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Interne\Commun\PLATEFORME MARCHES\Travaux i\Installation du système de sécurité incendie SSI MDH\2025PAOPTRX001 travaux\PREPARATION\V1 2026\"/>
    </mc:Choice>
  </mc:AlternateContent>
  <xr:revisionPtr revIDLastSave="0" documentId="13_ncr:1_{165EEBCC-283F-4A5B-9119-573774F60C93}" xr6:coauthVersionLast="47" xr6:coauthVersionMax="47" xr10:uidLastSave="{00000000-0000-0000-0000-000000000000}"/>
  <bookViews>
    <workbookView xWindow="-120" yWindow="-120" windowWidth="29040" windowHeight="15720" xr2:uid="{3D4F5DBF-8D03-4668-B994-EB8E2FB35E3C}"/>
  </bookViews>
  <sheets>
    <sheet name="2026" sheetId="1" r:id="rId1"/>
    <sheet name="202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2" l="1"/>
  <c r="Y4" i="2" s="1"/>
  <c r="D17" i="2" s="1"/>
  <c r="K17" i="2" s="1"/>
  <c r="R17" i="2" s="1"/>
  <c r="Y17" i="2" s="1"/>
  <c r="D30" i="2" s="1"/>
  <c r="K30" i="2" s="1"/>
  <c r="R30" i="2" s="1"/>
  <c r="Y30" i="2" s="1"/>
  <c r="D43" i="2" s="1"/>
  <c r="K43" i="2" s="1"/>
  <c r="R43" i="2" s="1"/>
  <c r="Y43" i="2" s="1"/>
  <c r="O4" i="2"/>
  <c r="V4" i="2" s="1"/>
  <c r="AC4" i="2" s="1"/>
  <c r="H17" i="2" s="1"/>
  <c r="O17" i="2" s="1"/>
  <c r="V17" i="2" s="1"/>
  <c r="AC17" i="2" s="1"/>
  <c r="H30" i="2" s="1"/>
  <c r="O30" i="2" s="1"/>
  <c r="V30" i="2" s="1"/>
  <c r="AC30" i="2" s="1"/>
  <c r="H43" i="2" s="1"/>
  <c r="O43" i="2" s="1"/>
  <c r="V43" i="2" s="1"/>
  <c r="AC43" i="2" s="1"/>
  <c r="N4" i="2"/>
  <c r="U4" i="2" s="1"/>
  <c r="AB4" i="2" s="1"/>
  <c r="G17" i="2" s="1"/>
  <c r="N17" i="2" s="1"/>
  <c r="U17" i="2" s="1"/>
  <c r="AB17" i="2" s="1"/>
  <c r="G30" i="2" s="1"/>
  <c r="N30" i="2" s="1"/>
  <c r="U30" i="2" s="1"/>
  <c r="AB30" i="2" s="1"/>
  <c r="G43" i="2" s="1"/>
  <c r="N43" i="2" s="1"/>
  <c r="U43" i="2" s="1"/>
  <c r="AB43" i="2" s="1"/>
  <c r="M4" i="2"/>
  <c r="T4" i="2" s="1"/>
  <c r="AA4" i="2" s="1"/>
  <c r="F17" i="2" s="1"/>
  <c r="M17" i="2" s="1"/>
  <c r="T17" i="2" s="1"/>
  <c r="AA17" i="2" s="1"/>
  <c r="F30" i="2" s="1"/>
  <c r="M30" i="2" s="1"/>
  <c r="T30" i="2" s="1"/>
  <c r="AA30" i="2" s="1"/>
  <c r="F43" i="2" s="1"/>
  <c r="M43" i="2" s="1"/>
  <c r="T43" i="2" s="1"/>
  <c r="AA43" i="2" s="1"/>
  <c r="L4" i="2"/>
  <c r="S4" i="2" s="1"/>
  <c r="Z4" i="2" s="1"/>
  <c r="E17" i="2" s="1"/>
  <c r="L17" i="2" s="1"/>
  <c r="S17" i="2" s="1"/>
  <c r="Z17" i="2" s="1"/>
  <c r="E30" i="2" s="1"/>
  <c r="L30" i="2" s="1"/>
  <c r="S30" i="2" s="1"/>
  <c r="Z30" i="2" s="1"/>
  <c r="E43" i="2" s="1"/>
  <c r="L43" i="2" s="1"/>
  <c r="S43" i="2" s="1"/>
  <c r="Z43" i="2" s="1"/>
  <c r="K4" i="2"/>
  <c r="J4" i="2"/>
  <c r="Q4" i="2" s="1"/>
  <c r="X4" i="2" s="1"/>
  <c r="C17" i="2" s="1"/>
  <c r="J17" i="2" s="1"/>
  <c r="Q17" i="2" s="1"/>
  <c r="X17" i="2" s="1"/>
  <c r="C30" i="2" s="1"/>
  <c r="J30" i="2" s="1"/>
  <c r="Q30" i="2" s="1"/>
  <c r="X30" i="2" s="1"/>
  <c r="C43" i="2" s="1"/>
  <c r="J43" i="2" s="1"/>
  <c r="Q43" i="2" s="1"/>
  <c r="X43" i="2" s="1"/>
  <c r="I4" i="2"/>
  <c r="P4" i="2" s="1"/>
  <c r="W4" i="2" s="1"/>
  <c r="B17" i="2" s="1"/>
  <c r="I17" i="2" s="1"/>
  <c r="P17" i="2" s="1"/>
  <c r="W17" i="2" s="1"/>
  <c r="B30" i="2" s="1"/>
  <c r="I30" i="2" s="1"/>
  <c r="P30" i="2" s="1"/>
  <c r="W30" i="2" s="1"/>
  <c r="B43" i="2" s="1"/>
  <c r="I43" i="2" s="1"/>
  <c r="P43" i="2" s="1"/>
  <c r="W43" i="2" s="1"/>
  <c r="J3" i="1"/>
  <c r="Q3" i="1" s="1"/>
  <c r="X3" i="1" s="1"/>
  <c r="C16" i="1" s="1"/>
  <c r="J16" i="1" s="1"/>
  <c r="Q16" i="1" s="1"/>
  <c r="X16" i="1" s="1"/>
  <c r="C29" i="1" s="1"/>
  <c r="J29" i="1" s="1"/>
  <c r="Q29" i="1" s="1"/>
  <c r="X29" i="1" s="1"/>
  <c r="C42" i="1" s="1"/>
  <c r="J42" i="1" s="1"/>
  <c r="Q42" i="1" s="1"/>
  <c r="X42" i="1" s="1"/>
  <c r="K3" i="1"/>
  <c r="R3" i="1" s="1"/>
  <c r="Y3" i="1" s="1"/>
  <c r="D16" i="1" s="1"/>
  <c r="K16" i="1" s="1"/>
  <c r="R16" i="1" s="1"/>
  <c r="Y16" i="1" s="1"/>
  <c r="D29" i="1" s="1"/>
  <c r="K29" i="1" s="1"/>
  <c r="R29" i="1" s="1"/>
  <c r="Y29" i="1" s="1"/>
  <c r="D42" i="1" s="1"/>
  <c r="K42" i="1" s="1"/>
  <c r="R42" i="1" s="1"/>
  <c r="Y42" i="1" s="1"/>
  <c r="L3" i="1"/>
  <c r="S3" i="1" s="1"/>
  <c r="Z3" i="1" s="1"/>
  <c r="E16" i="1" s="1"/>
  <c r="L16" i="1" s="1"/>
  <c r="S16" i="1" s="1"/>
  <c r="Z16" i="1" s="1"/>
  <c r="E29" i="1" s="1"/>
  <c r="L29" i="1" s="1"/>
  <c r="S29" i="1" s="1"/>
  <c r="Z29" i="1" s="1"/>
  <c r="E42" i="1" s="1"/>
  <c r="L42" i="1" s="1"/>
  <c r="S42" i="1" s="1"/>
  <c r="Z42" i="1" s="1"/>
  <c r="M3" i="1"/>
  <c r="T3" i="1" s="1"/>
  <c r="AA3" i="1" s="1"/>
  <c r="F16" i="1" s="1"/>
  <c r="M16" i="1" s="1"/>
  <c r="T16" i="1" s="1"/>
  <c r="AA16" i="1" s="1"/>
  <c r="F29" i="1" s="1"/>
  <c r="M29" i="1" s="1"/>
  <c r="T29" i="1" s="1"/>
  <c r="AA29" i="1" s="1"/>
  <c r="F42" i="1" s="1"/>
  <c r="M42" i="1" s="1"/>
  <c r="T42" i="1" s="1"/>
  <c r="AA42" i="1" s="1"/>
  <c r="N3" i="1"/>
  <c r="U3" i="1" s="1"/>
  <c r="AB3" i="1" s="1"/>
  <c r="G16" i="1" s="1"/>
  <c r="N16" i="1" s="1"/>
  <c r="U16" i="1" s="1"/>
  <c r="AB16" i="1" s="1"/>
  <c r="G29" i="1" s="1"/>
  <c r="N29" i="1" s="1"/>
  <c r="U29" i="1" s="1"/>
  <c r="AB29" i="1" s="1"/>
  <c r="G42" i="1" s="1"/>
  <c r="N42" i="1" s="1"/>
  <c r="U42" i="1" s="1"/>
  <c r="AB42" i="1" s="1"/>
  <c r="O3" i="1"/>
  <c r="V3" i="1" s="1"/>
  <c r="AC3" i="1" s="1"/>
  <c r="H16" i="1" s="1"/>
  <c r="O16" i="1" s="1"/>
  <c r="V16" i="1" s="1"/>
  <c r="AC16" i="1" s="1"/>
  <c r="H29" i="1" s="1"/>
  <c r="O29" i="1" s="1"/>
  <c r="V29" i="1" s="1"/>
  <c r="AC29" i="1" s="1"/>
  <c r="H42" i="1" s="1"/>
  <c r="O42" i="1" s="1"/>
  <c r="V42" i="1" s="1"/>
  <c r="AC42" i="1" s="1"/>
  <c r="I3" i="1"/>
  <c r="P3" i="1" s="1"/>
  <c r="W3" i="1" s="1"/>
  <c r="B16" i="1" s="1"/>
  <c r="I16" i="1" s="1"/>
  <c r="P16" i="1" s="1"/>
  <c r="W16" i="1" s="1"/>
  <c r="B29" i="1" s="1"/>
  <c r="I29" i="1" s="1"/>
  <c r="P29" i="1" s="1"/>
  <c r="W29" i="1" s="1"/>
  <c r="B42" i="1" s="1"/>
  <c r="I42" i="1" s="1"/>
  <c r="P42" i="1" s="1"/>
  <c r="W42" i="1" s="1"/>
</calcChain>
</file>

<file path=xl/sharedStrings.xml><?xml version="1.0" encoding="utf-8"?>
<sst xmlns="http://schemas.openxmlformats.org/spreadsheetml/2006/main" count="113" uniqueCount="39">
  <si>
    <t>Semaine23</t>
  </si>
  <si>
    <t>Semaine 24</t>
  </si>
  <si>
    <t>Semaine 25</t>
  </si>
  <si>
    <t>Semaine 26</t>
  </si>
  <si>
    <t>Semaine 27</t>
  </si>
  <si>
    <t>Semaine 28</t>
  </si>
  <si>
    <t>Semaine 29</t>
  </si>
  <si>
    <t>Semaine 30</t>
  </si>
  <si>
    <t>Semaine 31</t>
  </si>
  <si>
    <t>Semaine 32</t>
  </si>
  <si>
    <t>Semaine 33</t>
  </si>
  <si>
    <t>Semaine 34</t>
  </si>
  <si>
    <t>Bâtiment 14</t>
  </si>
  <si>
    <t>Bâtiment 19</t>
  </si>
  <si>
    <t>Bâtiment 6-6bis</t>
  </si>
  <si>
    <t>Bâtiment 17</t>
  </si>
  <si>
    <t>Bâtiment 13</t>
  </si>
  <si>
    <t>Bâtiment 5-5bis</t>
  </si>
  <si>
    <t>Bâtiment 9</t>
  </si>
  <si>
    <t>Semaine 22</t>
  </si>
  <si>
    <t>Semaine 23</t>
  </si>
  <si>
    <t>Semaine 35</t>
  </si>
  <si>
    <t>Semaine 36</t>
  </si>
  <si>
    <t>Semaine 37</t>
  </si>
  <si>
    <t>Bâtiment 19B</t>
  </si>
  <si>
    <t>Bâtiment 20</t>
  </si>
  <si>
    <t>Bâtiment 24</t>
  </si>
  <si>
    <t>Bâtiment 18</t>
  </si>
  <si>
    <t xml:space="preserve">Tranche ferme </t>
  </si>
  <si>
    <t>Batiment 5 T</t>
  </si>
  <si>
    <t>Batiment 14</t>
  </si>
  <si>
    <t>Batiment  19</t>
  </si>
  <si>
    <t>Batiment 119</t>
  </si>
  <si>
    <t>Batiment 19</t>
  </si>
  <si>
    <t>Batiment 6/6B</t>
  </si>
  <si>
    <t>TRAVAUX TRANCHE FERME et Tranche optionnelle N°1- ÉTÉ 2026</t>
  </si>
  <si>
    <t>Tranche optionnelle N°1</t>
  </si>
  <si>
    <t>Tranche optionnelle N°2 - ÉTÉ 2027+ Tranche optionnelle 1 Été 2027</t>
  </si>
  <si>
    <t>Tranche optionnelle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</si>
</sst>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4" fontId="1" fillId="0" borderId="6" xfId="0" applyNumberFormat="1" applyFont="1" applyBorder="1" applyAlignment="1">
      <alignment horizontal="center"/>
    </xf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4" fontId="1" fillId="0" borderId="16" xfId="0" applyNumberFormat="1" applyFont="1" applyBorder="1" applyAlignment="1">
      <alignment horizontal="center"/>
    </xf>
    <xf numFmtId="14" fontId="1" fillId="0" borderId="17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14" fontId="1" fillId="0" borderId="35" xfId="0" applyNumberFormat="1" applyFont="1" applyBorder="1" applyAlignment="1">
      <alignment horizontal="center"/>
    </xf>
    <xf numFmtId="14" fontId="1" fillId="0" borderId="31" xfId="0" applyNumberFormat="1" applyFont="1" applyBorder="1" applyAlignment="1">
      <alignment horizontal="center"/>
    </xf>
    <xf numFmtId="14" fontId="1" fillId="0" borderId="36" xfId="0" applyNumberFormat="1" applyFont="1" applyBorder="1" applyAlignment="1">
      <alignment horizontal="center"/>
    </xf>
    <xf numFmtId="0" fontId="0" fillId="0" borderId="37" xfId="0" applyBorder="1"/>
    <xf numFmtId="14" fontId="1" fillId="0" borderId="39" xfId="0" applyNumberFormat="1" applyFont="1" applyBorder="1" applyAlignment="1">
      <alignment horizontal="center"/>
    </xf>
    <xf numFmtId="14" fontId="1" fillId="0" borderId="40" xfId="0" applyNumberFormat="1" applyFon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1" fillId="4" borderId="38" xfId="0" applyFon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2" borderId="4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5A813-4BFE-425F-BE51-6D9613B7696E}">
  <sheetPr>
    <pageSetUpPr fitToPage="1"/>
  </sheetPr>
  <dimension ref="A1:AC53"/>
  <sheetViews>
    <sheetView tabSelected="1" zoomScale="55" zoomScaleNormal="55" workbookViewId="0">
      <selection activeCell="B1" sqref="B1:AC1"/>
    </sheetView>
  </sheetViews>
  <sheetFormatPr baseColWidth="10" defaultRowHeight="15" x14ac:dyDescent="0.25"/>
  <cols>
    <col min="1" max="1" width="28.7109375" bestFit="1" customWidth="1"/>
    <col min="2" max="15" width="16.7109375" bestFit="1" customWidth="1"/>
    <col min="16" max="16" width="16.5703125" bestFit="1" customWidth="1"/>
    <col min="17" max="18" width="16.7109375" bestFit="1" customWidth="1"/>
    <col min="19" max="20" width="16.28515625" bestFit="1" customWidth="1"/>
    <col min="21" max="21" width="16.7109375" bestFit="1" customWidth="1"/>
    <col min="22" max="22" width="16.28515625" bestFit="1" customWidth="1"/>
    <col min="23" max="29" width="16.7109375" bestFit="1" customWidth="1"/>
  </cols>
  <sheetData>
    <row r="1" spans="1:29" ht="15.75" thickBot="1" x14ac:dyDescent="0.3">
      <c r="B1" s="46" t="s">
        <v>35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8"/>
    </row>
    <row r="2" spans="1:29" ht="15.75" thickBot="1" x14ac:dyDescent="0.3">
      <c r="B2" s="46" t="s">
        <v>0</v>
      </c>
      <c r="C2" s="47"/>
      <c r="D2" s="47"/>
      <c r="E2" s="47"/>
      <c r="F2" s="47"/>
      <c r="G2" s="47"/>
      <c r="H2" s="48"/>
      <c r="I2" s="46" t="s">
        <v>1</v>
      </c>
      <c r="J2" s="47"/>
      <c r="K2" s="47"/>
      <c r="L2" s="47"/>
      <c r="M2" s="47"/>
      <c r="N2" s="47"/>
      <c r="O2" s="48"/>
      <c r="P2" s="46" t="s">
        <v>2</v>
      </c>
      <c r="Q2" s="47"/>
      <c r="R2" s="47"/>
      <c r="S2" s="47"/>
      <c r="T2" s="47"/>
      <c r="U2" s="47"/>
      <c r="V2" s="48"/>
      <c r="W2" s="47" t="s">
        <v>3</v>
      </c>
      <c r="X2" s="47"/>
      <c r="Y2" s="47"/>
      <c r="Z2" s="47"/>
      <c r="AA2" s="47"/>
      <c r="AB2" s="47"/>
      <c r="AC2" s="48"/>
    </row>
    <row r="3" spans="1:29" ht="15.75" thickBot="1" x14ac:dyDescent="0.3">
      <c r="B3" s="14">
        <v>46174</v>
      </c>
      <c r="C3" s="18">
        <v>46175</v>
      </c>
      <c r="D3" s="18">
        <v>46176</v>
      </c>
      <c r="E3" s="18">
        <v>46177</v>
      </c>
      <c r="F3" s="18">
        <v>46178</v>
      </c>
      <c r="G3" s="18">
        <v>46179</v>
      </c>
      <c r="H3" s="19">
        <v>46180</v>
      </c>
      <c r="I3" s="14">
        <f>B3+7</f>
        <v>46181</v>
      </c>
      <c r="J3" s="14">
        <f t="shared" ref="J3:O3" si="0">C3+7</f>
        <v>46182</v>
      </c>
      <c r="K3" s="14">
        <f t="shared" si="0"/>
        <v>46183</v>
      </c>
      <c r="L3" s="14">
        <f t="shared" si="0"/>
        <v>46184</v>
      </c>
      <c r="M3" s="14">
        <f t="shared" si="0"/>
        <v>46185</v>
      </c>
      <c r="N3" s="14">
        <f t="shared" si="0"/>
        <v>46186</v>
      </c>
      <c r="O3" s="15">
        <f t="shared" si="0"/>
        <v>46187</v>
      </c>
      <c r="P3" s="14">
        <f>I3+7</f>
        <v>46188</v>
      </c>
      <c r="Q3" s="14">
        <f t="shared" ref="Q3:AC3" si="1">J3+7</f>
        <v>46189</v>
      </c>
      <c r="R3" s="14">
        <f t="shared" si="1"/>
        <v>46190</v>
      </c>
      <c r="S3" s="14">
        <f t="shared" si="1"/>
        <v>46191</v>
      </c>
      <c r="T3" s="14">
        <f t="shared" si="1"/>
        <v>46192</v>
      </c>
      <c r="U3" s="14">
        <f t="shared" si="1"/>
        <v>46193</v>
      </c>
      <c r="V3" s="15">
        <f t="shared" si="1"/>
        <v>46194</v>
      </c>
      <c r="W3" s="16">
        <f t="shared" si="1"/>
        <v>46195</v>
      </c>
      <c r="X3" s="14">
        <f t="shared" si="1"/>
        <v>46196</v>
      </c>
      <c r="Y3" s="14">
        <f t="shared" si="1"/>
        <v>46197</v>
      </c>
      <c r="Z3" s="14">
        <f t="shared" si="1"/>
        <v>46198</v>
      </c>
      <c r="AA3" s="14">
        <f t="shared" si="1"/>
        <v>46199</v>
      </c>
      <c r="AB3" s="14">
        <f t="shared" si="1"/>
        <v>46200</v>
      </c>
      <c r="AC3" s="15">
        <f t="shared" si="1"/>
        <v>46201</v>
      </c>
    </row>
    <row r="4" spans="1:29" x14ac:dyDescent="0.25">
      <c r="A4" s="13" t="s">
        <v>28</v>
      </c>
      <c r="B4" s="5"/>
      <c r="C4" s="2"/>
      <c r="D4" s="2"/>
      <c r="E4" s="28"/>
      <c r="F4" s="29"/>
      <c r="G4" s="32"/>
      <c r="H4" s="32"/>
      <c r="I4" s="28" t="s">
        <v>15</v>
      </c>
      <c r="J4" s="29"/>
      <c r="K4" s="29"/>
      <c r="L4" s="29"/>
      <c r="M4" s="30"/>
      <c r="N4" s="32"/>
      <c r="O4" s="32"/>
      <c r="P4" s="28" t="s">
        <v>15</v>
      </c>
      <c r="Q4" s="29"/>
      <c r="R4" s="29"/>
      <c r="S4" s="29"/>
      <c r="T4" s="30"/>
      <c r="U4" s="32"/>
      <c r="V4" s="32"/>
      <c r="W4" s="28" t="s">
        <v>15</v>
      </c>
      <c r="X4" s="29"/>
      <c r="Y4" s="29"/>
      <c r="Z4" s="29"/>
      <c r="AA4" s="30"/>
      <c r="AB4" s="32"/>
      <c r="AC4" s="32"/>
    </row>
    <row r="5" spans="1:29" x14ac:dyDescent="0.25">
      <c r="A5" s="13" t="s">
        <v>28</v>
      </c>
      <c r="B5" s="5"/>
      <c r="C5" s="2"/>
      <c r="D5" s="2"/>
      <c r="E5" s="2"/>
      <c r="F5" s="2"/>
      <c r="G5" s="32"/>
      <c r="H5" s="32"/>
      <c r="I5" s="5"/>
      <c r="J5" s="2"/>
      <c r="K5" s="2"/>
      <c r="L5" s="2"/>
      <c r="M5" s="2"/>
      <c r="N5" s="32"/>
      <c r="O5" s="32"/>
      <c r="P5" s="22" t="s">
        <v>16</v>
      </c>
      <c r="Q5" s="23"/>
      <c r="R5" s="23"/>
      <c r="S5" s="23"/>
      <c r="T5" s="24"/>
      <c r="U5" s="32"/>
      <c r="V5" s="32"/>
      <c r="W5" s="22" t="s">
        <v>16</v>
      </c>
      <c r="X5" s="23"/>
      <c r="Y5" s="23"/>
      <c r="Z5" s="23"/>
      <c r="AA5" s="24"/>
      <c r="AB5" s="32"/>
      <c r="AC5" s="32"/>
    </row>
    <row r="6" spans="1:29" x14ac:dyDescent="0.25">
      <c r="A6" s="13" t="s">
        <v>28</v>
      </c>
      <c r="B6" s="5"/>
      <c r="C6" s="2"/>
      <c r="D6" s="2"/>
      <c r="E6" s="28"/>
      <c r="F6" s="29"/>
      <c r="G6" s="32"/>
      <c r="H6" s="32"/>
      <c r="I6" s="22" t="s">
        <v>17</v>
      </c>
      <c r="J6" s="23"/>
      <c r="K6" s="23"/>
      <c r="L6" s="23"/>
      <c r="M6" s="24"/>
      <c r="N6" s="32"/>
      <c r="O6" s="32"/>
      <c r="P6" s="22" t="s">
        <v>17</v>
      </c>
      <c r="Q6" s="23"/>
      <c r="R6" s="23"/>
      <c r="S6" s="23"/>
      <c r="T6" s="24"/>
      <c r="U6" s="32"/>
      <c r="V6" s="32"/>
      <c r="W6" s="22" t="s">
        <v>17</v>
      </c>
      <c r="X6" s="23"/>
      <c r="Y6" s="23"/>
      <c r="Z6" s="23"/>
      <c r="AA6" s="24"/>
      <c r="AB6" s="32"/>
      <c r="AC6" s="32"/>
    </row>
    <row r="7" spans="1:29" x14ac:dyDescent="0.25">
      <c r="B7" s="5"/>
      <c r="C7" s="2"/>
      <c r="D7" s="2"/>
      <c r="E7" s="2"/>
      <c r="F7" s="2"/>
      <c r="G7" s="32"/>
      <c r="H7" s="32"/>
      <c r="I7" s="5"/>
      <c r="J7" s="2"/>
      <c r="K7" s="2"/>
      <c r="L7" s="2"/>
      <c r="M7" s="2"/>
      <c r="N7" s="32"/>
      <c r="O7" s="32"/>
      <c r="P7" s="5"/>
      <c r="Q7" s="2"/>
      <c r="R7" s="2"/>
      <c r="S7" s="2"/>
      <c r="T7" s="2"/>
      <c r="U7" s="32"/>
      <c r="V7" s="32"/>
      <c r="W7" s="10"/>
      <c r="X7" s="2"/>
      <c r="Y7" s="2"/>
      <c r="Z7" s="2"/>
      <c r="AA7" s="2"/>
      <c r="AB7" s="32"/>
      <c r="AC7" s="32"/>
    </row>
    <row r="8" spans="1:29" x14ac:dyDescent="0.25">
      <c r="B8" s="5"/>
      <c r="C8" s="2"/>
      <c r="D8" s="2"/>
      <c r="E8" s="2"/>
      <c r="F8" s="2"/>
      <c r="G8" s="32"/>
      <c r="H8" s="32"/>
      <c r="I8" s="5"/>
      <c r="J8" s="2"/>
      <c r="K8" s="2"/>
      <c r="L8" s="2"/>
      <c r="M8" s="2"/>
      <c r="N8" s="32"/>
      <c r="O8" s="32"/>
      <c r="P8" s="5"/>
      <c r="Q8" s="2"/>
      <c r="R8" s="2"/>
      <c r="S8" s="2"/>
      <c r="T8" s="2"/>
      <c r="U8" s="32"/>
      <c r="V8" s="32"/>
      <c r="W8" s="10"/>
      <c r="X8" s="2"/>
      <c r="Y8" s="2"/>
      <c r="Z8" s="2"/>
      <c r="AA8" s="2"/>
      <c r="AB8" s="32"/>
      <c r="AC8" s="32"/>
    </row>
    <row r="9" spans="1:29" x14ac:dyDescent="0.25">
      <c r="B9" s="5"/>
      <c r="C9" s="2"/>
      <c r="D9" s="2"/>
      <c r="E9" s="2"/>
      <c r="F9" s="2"/>
      <c r="G9" s="32"/>
      <c r="H9" s="32"/>
      <c r="I9" s="5"/>
      <c r="J9" s="2"/>
      <c r="K9" s="2"/>
      <c r="L9" s="2"/>
      <c r="M9" s="2"/>
      <c r="N9" s="32"/>
      <c r="O9" s="32"/>
      <c r="P9" s="5"/>
      <c r="Q9" s="2"/>
      <c r="R9" s="2"/>
      <c r="S9" s="2"/>
      <c r="T9" s="2"/>
      <c r="U9" s="32"/>
      <c r="V9" s="32"/>
      <c r="W9" s="10"/>
      <c r="X9" s="2"/>
      <c r="Y9" s="2"/>
      <c r="Z9" s="2"/>
      <c r="AA9" s="2"/>
      <c r="AB9" s="32"/>
      <c r="AC9" s="32"/>
    </row>
    <row r="10" spans="1:29" x14ac:dyDescent="0.25">
      <c r="B10" s="5"/>
      <c r="C10" s="2"/>
      <c r="D10" s="2"/>
      <c r="E10" s="2"/>
      <c r="F10" s="2"/>
      <c r="G10" s="32"/>
      <c r="H10" s="32"/>
      <c r="I10" s="5"/>
      <c r="J10" s="2"/>
      <c r="K10" s="2"/>
      <c r="L10" s="2"/>
      <c r="M10" s="2"/>
      <c r="N10" s="32"/>
      <c r="O10" s="32"/>
      <c r="P10" s="5"/>
      <c r="Q10" s="2"/>
      <c r="R10" s="2"/>
      <c r="S10" s="2"/>
      <c r="T10" s="2"/>
      <c r="U10" s="32"/>
      <c r="V10" s="32"/>
      <c r="W10" s="10"/>
      <c r="X10" s="2"/>
      <c r="Y10" s="2"/>
      <c r="Z10" s="2"/>
      <c r="AA10" s="2"/>
      <c r="AB10" s="32"/>
      <c r="AC10" s="32"/>
    </row>
    <row r="11" spans="1:29" x14ac:dyDescent="0.25">
      <c r="B11" s="5"/>
      <c r="C11" s="2"/>
      <c r="D11" s="2"/>
      <c r="E11" s="2"/>
      <c r="F11" s="2"/>
      <c r="G11" s="32"/>
      <c r="H11" s="32"/>
      <c r="I11" s="5"/>
      <c r="J11" s="2"/>
      <c r="K11" s="2"/>
      <c r="L11" s="2"/>
      <c r="M11" s="2"/>
      <c r="N11" s="32"/>
      <c r="O11" s="32"/>
      <c r="P11" s="5"/>
      <c r="Q11" s="2"/>
      <c r="R11" s="2"/>
      <c r="S11" s="2"/>
      <c r="T11" s="2"/>
      <c r="U11" s="32"/>
      <c r="V11" s="32"/>
      <c r="W11" s="10"/>
      <c r="X11" s="2"/>
      <c r="Y11" s="2"/>
      <c r="Z11" s="2"/>
      <c r="AA11" s="2"/>
      <c r="AB11" s="32"/>
      <c r="AC11" s="32"/>
    </row>
    <row r="12" spans="1:29" x14ac:dyDescent="0.25">
      <c r="B12" s="5"/>
      <c r="C12" s="2"/>
      <c r="D12" s="2"/>
      <c r="E12" s="2"/>
      <c r="F12" s="2"/>
      <c r="G12" s="32"/>
      <c r="H12" s="32"/>
      <c r="I12" s="5"/>
      <c r="J12" s="2"/>
      <c r="K12" s="2"/>
      <c r="L12" s="2"/>
      <c r="M12" s="2"/>
      <c r="N12" s="32"/>
      <c r="O12" s="32"/>
      <c r="P12" s="5"/>
      <c r="Q12" s="2"/>
      <c r="R12" s="2"/>
      <c r="S12" s="2"/>
      <c r="T12" s="2"/>
      <c r="U12" s="32"/>
      <c r="V12" s="32"/>
      <c r="W12" s="10"/>
      <c r="X12" s="2"/>
      <c r="Y12" s="2"/>
      <c r="Z12" s="2"/>
      <c r="AA12" s="2"/>
      <c r="AB12" s="32"/>
      <c r="AC12" s="32"/>
    </row>
    <row r="13" spans="1:29" x14ac:dyDescent="0.25">
      <c r="B13" s="5"/>
      <c r="C13" s="2"/>
      <c r="D13" s="2"/>
      <c r="E13" s="2"/>
      <c r="F13" s="2"/>
      <c r="G13" s="32"/>
      <c r="H13" s="32"/>
      <c r="I13" s="5"/>
      <c r="J13" s="2"/>
      <c r="K13" s="2"/>
      <c r="L13" s="2"/>
      <c r="M13" s="2"/>
      <c r="N13" s="32"/>
      <c r="O13" s="32"/>
      <c r="P13" s="5"/>
      <c r="Q13" s="2"/>
      <c r="R13" s="2"/>
      <c r="S13" s="2"/>
      <c r="T13" s="2"/>
      <c r="U13" s="32"/>
      <c r="V13" s="32"/>
      <c r="W13" s="10"/>
      <c r="X13" s="2"/>
      <c r="Y13" s="2"/>
      <c r="Z13" s="2"/>
      <c r="AA13" s="2"/>
      <c r="AB13" s="32"/>
      <c r="AC13" s="32"/>
    </row>
    <row r="14" spans="1:29" ht="15.75" thickBot="1" x14ac:dyDescent="0.3">
      <c r="B14" s="5"/>
      <c r="C14" s="2"/>
      <c r="D14" s="2"/>
      <c r="E14" s="2"/>
      <c r="F14" s="2"/>
      <c r="G14" s="33"/>
      <c r="H14" s="33"/>
      <c r="I14" s="6"/>
      <c r="J14" s="7"/>
      <c r="K14" s="7"/>
      <c r="L14" s="7"/>
      <c r="M14" s="7"/>
      <c r="N14" s="33"/>
      <c r="O14" s="33"/>
      <c r="P14" s="6"/>
      <c r="Q14" s="7"/>
      <c r="R14" s="7"/>
      <c r="S14" s="7"/>
      <c r="T14" s="7"/>
      <c r="U14" s="33"/>
      <c r="V14" s="33"/>
      <c r="W14" s="11"/>
      <c r="X14" s="7"/>
      <c r="Y14" s="7"/>
      <c r="Z14" s="7"/>
      <c r="AA14" s="7"/>
      <c r="AB14" s="33"/>
      <c r="AC14" s="33"/>
    </row>
    <row r="15" spans="1:29" ht="15.75" thickBot="1" x14ac:dyDescent="0.3">
      <c r="B15" s="39" t="s">
        <v>3</v>
      </c>
      <c r="C15" s="37"/>
      <c r="D15" s="37"/>
      <c r="E15" s="37"/>
      <c r="F15" s="37"/>
      <c r="G15" s="37"/>
      <c r="H15" s="38"/>
      <c r="I15" s="39" t="s">
        <v>4</v>
      </c>
      <c r="J15" s="37"/>
      <c r="K15" s="37"/>
      <c r="L15" s="37"/>
      <c r="M15" s="37"/>
      <c r="N15" s="37"/>
      <c r="O15" s="38"/>
      <c r="P15" s="39" t="s">
        <v>5</v>
      </c>
      <c r="Q15" s="37"/>
      <c r="R15" s="37"/>
      <c r="S15" s="37"/>
      <c r="T15" s="37"/>
      <c r="U15" s="37"/>
      <c r="V15" s="38"/>
      <c r="W15" s="37" t="s">
        <v>6</v>
      </c>
      <c r="X15" s="37"/>
      <c r="Y15" s="37"/>
      <c r="Z15" s="37"/>
      <c r="AA15" s="37"/>
      <c r="AB15" s="37"/>
      <c r="AC15" s="38"/>
    </row>
    <row r="16" spans="1:29" ht="15.75" thickBot="1" x14ac:dyDescent="0.3">
      <c r="B16" s="14">
        <f t="shared" ref="B16:H16" si="2">W3+7</f>
        <v>46202</v>
      </c>
      <c r="C16" s="14">
        <f t="shared" si="2"/>
        <v>46203</v>
      </c>
      <c r="D16" s="14">
        <f t="shared" si="2"/>
        <v>46204</v>
      </c>
      <c r="E16" s="14">
        <f t="shared" si="2"/>
        <v>46205</v>
      </c>
      <c r="F16" s="14">
        <f t="shared" si="2"/>
        <v>46206</v>
      </c>
      <c r="G16" s="14">
        <f t="shared" si="2"/>
        <v>46207</v>
      </c>
      <c r="H16" s="15">
        <f t="shared" si="2"/>
        <v>46208</v>
      </c>
      <c r="I16" s="14">
        <f>B16+7</f>
        <v>46209</v>
      </c>
      <c r="J16" s="14">
        <f t="shared" ref="J16:P16" si="3">C16+7</f>
        <v>46210</v>
      </c>
      <c r="K16" s="14">
        <f t="shared" si="3"/>
        <v>46211</v>
      </c>
      <c r="L16" s="14">
        <f t="shared" si="3"/>
        <v>46212</v>
      </c>
      <c r="M16" s="14">
        <f t="shared" si="3"/>
        <v>46213</v>
      </c>
      <c r="N16" s="14">
        <f t="shared" si="3"/>
        <v>46214</v>
      </c>
      <c r="O16" s="15">
        <f t="shared" si="3"/>
        <v>46215</v>
      </c>
      <c r="P16" s="14">
        <f t="shared" si="3"/>
        <v>46216</v>
      </c>
      <c r="Q16" s="14">
        <f t="shared" ref="Q16" si="4">J16+7</f>
        <v>46217</v>
      </c>
      <c r="R16" s="14">
        <f t="shared" ref="R16" si="5">K16+7</f>
        <v>46218</v>
      </c>
      <c r="S16" s="14">
        <f t="shared" ref="S16" si="6">L16+7</f>
        <v>46219</v>
      </c>
      <c r="T16" s="14">
        <f t="shared" ref="T16" si="7">M16+7</f>
        <v>46220</v>
      </c>
      <c r="U16" s="14">
        <f t="shared" ref="U16" si="8">N16+7</f>
        <v>46221</v>
      </c>
      <c r="V16" s="15">
        <f t="shared" ref="V16" si="9">O16+7</f>
        <v>46222</v>
      </c>
      <c r="W16" s="16">
        <f t="shared" ref="W16" si="10">P16+7</f>
        <v>46223</v>
      </c>
      <c r="X16" s="14">
        <f t="shared" ref="X16" si="11">Q16+7</f>
        <v>46224</v>
      </c>
      <c r="Y16" s="14">
        <f t="shared" ref="Y16" si="12">R16+7</f>
        <v>46225</v>
      </c>
      <c r="Z16" s="14">
        <f t="shared" ref="Z16" si="13">S16+7</f>
        <v>46226</v>
      </c>
      <c r="AA16" s="14">
        <f t="shared" ref="AA16" si="14">T16+7</f>
        <v>46227</v>
      </c>
      <c r="AB16" s="14">
        <f t="shared" ref="AB16" si="15">U16+7</f>
        <v>46228</v>
      </c>
      <c r="AC16" s="15">
        <f t="shared" ref="AC16" si="16">V16+7</f>
        <v>46229</v>
      </c>
    </row>
    <row r="17" spans="1:29" x14ac:dyDescent="0.25">
      <c r="A17" s="13" t="s">
        <v>28</v>
      </c>
      <c r="B17" s="28" t="s">
        <v>15</v>
      </c>
      <c r="C17" s="29"/>
      <c r="D17" s="29"/>
      <c r="E17" s="29"/>
      <c r="F17" s="30"/>
      <c r="G17" s="32"/>
      <c r="H17" s="32"/>
      <c r="I17" s="28" t="s">
        <v>15</v>
      </c>
      <c r="J17" s="29"/>
      <c r="K17" s="29"/>
      <c r="L17" s="29"/>
      <c r="M17" s="30"/>
      <c r="N17" s="32"/>
      <c r="O17" s="32"/>
      <c r="P17" s="17"/>
      <c r="Q17" s="32"/>
      <c r="R17" s="31" t="s">
        <v>15</v>
      </c>
      <c r="S17" s="29"/>
      <c r="T17" s="30"/>
      <c r="U17" s="32"/>
      <c r="V17" s="32"/>
      <c r="W17" s="28" t="s">
        <v>15</v>
      </c>
      <c r="X17" s="29"/>
      <c r="Y17" s="29"/>
      <c r="Z17" s="29"/>
      <c r="AA17" s="30"/>
      <c r="AB17" s="32"/>
      <c r="AC17" s="32"/>
    </row>
    <row r="18" spans="1:29" ht="16.5" customHeight="1" x14ac:dyDescent="0.25">
      <c r="A18" s="13" t="s">
        <v>28</v>
      </c>
      <c r="B18" s="22" t="s">
        <v>16</v>
      </c>
      <c r="C18" s="23"/>
      <c r="D18" s="23"/>
      <c r="E18" s="23"/>
      <c r="F18" s="24"/>
      <c r="G18" s="32"/>
      <c r="H18" s="32"/>
      <c r="I18" s="22" t="s">
        <v>16</v>
      </c>
      <c r="J18" s="23"/>
      <c r="K18" s="23"/>
      <c r="L18" s="23"/>
      <c r="M18" s="24"/>
      <c r="N18" s="32"/>
      <c r="O18" s="32"/>
      <c r="P18" s="5"/>
      <c r="Q18" s="32"/>
      <c r="R18" s="2"/>
      <c r="S18" s="2"/>
      <c r="T18" s="2"/>
      <c r="U18" s="32"/>
      <c r="V18" s="32"/>
      <c r="W18" s="10"/>
      <c r="X18" s="2"/>
      <c r="Y18" s="2"/>
      <c r="Z18" s="2"/>
      <c r="AA18" s="2"/>
      <c r="AB18" s="32"/>
      <c r="AC18" s="32"/>
    </row>
    <row r="19" spans="1:29" x14ac:dyDescent="0.25">
      <c r="A19" s="13" t="s">
        <v>36</v>
      </c>
      <c r="B19" s="5"/>
      <c r="C19" s="2"/>
      <c r="D19" s="2"/>
      <c r="E19" s="2"/>
      <c r="F19" s="2"/>
      <c r="G19" s="32"/>
      <c r="H19" s="32"/>
      <c r="I19" s="5"/>
      <c r="J19" s="2"/>
      <c r="K19" s="2"/>
      <c r="L19" s="2"/>
      <c r="M19" s="2"/>
      <c r="N19" s="32"/>
      <c r="O19" s="32"/>
      <c r="P19" s="5"/>
      <c r="Q19" s="32"/>
      <c r="R19" s="34" t="s">
        <v>13</v>
      </c>
      <c r="S19" s="26"/>
      <c r="T19" s="27"/>
      <c r="U19" s="32"/>
      <c r="V19" s="32"/>
      <c r="W19" s="34" t="s">
        <v>13</v>
      </c>
      <c r="X19" s="26"/>
      <c r="Y19" s="26"/>
      <c r="Z19" s="26"/>
      <c r="AA19" s="27"/>
      <c r="AB19" s="32"/>
      <c r="AC19" s="32"/>
    </row>
    <row r="20" spans="1:29" x14ac:dyDescent="0.25">
      <c r="B20" s="5"/>
      <c r="C20" s="2"/>
      <c r="D20" s="2"/>
      <c r="E20" s="2"/>
      <c r="F20" s="2"/>
      <c r="G20" s="32"/>
      <c r="H20" s="32"/>
      <c r="I20" s="5"/>
      <c r="J20" s="2"/>
      <c r="K20" s="2"/>
      <c r="L20" s="2"/>
      <c r="M20" s="2"/>
      <c r="N20" s="32"/>
      <c r="O20" s="32"/>
      <c r="P20" s="5"/>
      <c r="Q20" s="32"/>
      <c r="R20" s="2"/>
      <c r="S20" s="2"/>
      <c r="T20" s="2"/>
      <c r="U20" s="32"/>
      <c r="V20" s="32"/>
      <c r="W20" s="10"/>
      <c r="X20" s="2"/>
      <c r="Y20" s="2"/>
      <c r="Z20" s="2"/>
      <c r="AA20" s="2"/>
      <c r="AB20" s="32"/>
      <c r="AC20" s="32"/>
    </row>
    <row r="21" spans="1:29" x14ac:dyDescent="0.25">
      <c r="B21" s="5"/>
      <c r="C21" s="2"/>
      <c r="D21" s="2"/>
      <c r="E21" s="2"/>
      <c r="F21" s="2"/>
      <c r="G21" s="32"/>
      <c r="H21" s="32"/>
      <c r="I21" s="5"/>
      <c r="J21" s="2"/>
      <c r="K21" s="2"/>
      <c r="L21" s="2"/>
      <c r="M21" s="2"/>
      <c r="N21" s="32"/>
      <c r="O21" s="32"/>
      <c r="P21" s="5"/>
      <c r="Q21" s="32"/>
      <c r="R21" s="2"/>
      <c r="S21" s="2"/>
      <c r="T21" s="2"/>
      <c r="U21" s="32"/>
      <c r="V21" s="32"/>
      <c r="W21" s="10"/>
      <c r="X21" s="2"/>
      <c r="Y21" s="2"/>
      <c r="Z21" s="2"/>
      <c r="AA21" s="2"/>
      <c r="AB21" s="32"/>
      <c r="AC21" s="32"/>
    </row>
    <row r="22" spans="1:29" x14ac:dyDescent="0.25">
      <c r="B22" s="5"/>
      <c r="C22" s="2"/>
      <c r="D22" s="2"/>
      <c r="E22" s="2"/>
      <c r="F22" s="2"/>
      <c r="G22" s="32"/>
      <c r="H22" s="32"/>
      <c r="I22" s="5"/>
      <c r="J22" s="2"/>
      <c r="K22" s="2"/>
      <c r="L22" s="2"/>
      <c r="M22" s="2"/>
      <c r="N22" s="32"/>
      <c r="O22" s="32"/>
      <c r="P22" s="5"/>
      <c r="Q22" s="32"/>
      <c r="R22" s="2"/>
      <c r="S22" s="2"/>
      <c r="T22" s="2"/>
      <c r="U22" s="32"/>
      <c r="V22" s="32"/>
      <c r="W22" s="10"/>
      <c r="X22" s="2"/>
      <c r="Y22" s="2"/>
      <c r="Z22" s="2"/>
      <c r="AA22" s="2"/>
      <c r="AB22" s="32"/>
      <c r="AC22" s="32"/>
    </row>
    <row r="23" spans="1:29" x14ac:dyDescent="0.25">
      <c r="B23" s="5"/>
      <c r="C23" s="2"/>
      <c r="D23" s="2"/>
      <c r="E23" s="2"/>
      <c r="F23" s="2"/>
      <c r="G23" s="32"/>
      <c r="H23" s="32"/>
      <c r="I23" s="5"/>
      <c r="J23" s="2"/>
      <c r="K23" s="2"/>
      <c r="L23" s="2"/>
      <c r="M23" s="2"/>
      <c r="N23" s="32"/>
      <c r="O23" s="32"/>
      <c r="P23" s="5"/>
      <c r="Q23" s="32"/>
      <c r="R23" s="2"/>
      <c r="S23" s="2"/>
      <c r="T23" s="2"/>
      <c r="U23" s="32"/>
      <c r="V23" s="32"/>
      <c r="W23" s="10"/>
      <c r="X23" s="2"/>
      <c r="Y23" s="2"/>
      <c r="Z23" s="2"/>
      <c r="AA23" s="2"/>
      <c r="AB23" s="32"/>
      <c r="AC23" s="32"/>
    </row>
    <row r="24" spans="1:29" x14ac:dyDescent="0.25">
      <c r="B24" s="5"/>
      <c r="C24" s="2"/>
      <c r="D24" s="2"/>
      <c r="E24" s="2"/>
      <c r="F24" s="2"/>
      <c r="G24" s="32"/>
      <c r="H24" s="32"/>
      <c r="I24" s="5"/>
      <c r="J24" s="2"/>
      <c r="K24" s="2"/>
      <c r="L24" s="2"/>
      <c r="M24" s="2"/>
      <c r="N24" s="32"/>
      <c r="O24" s="32"/>
      <c r="P24" s="5"/>
      <c r="Q24" s="32"/>
      <c r="R24" s="2"/>
      <c r="S24" s="2"/>
      <c r="T24" s="2"/>
      <c r="U24" s="32"/>
      <c r="V24" s="32"/>
      <c r="W24" s="10"/>
      <c r="X24" s="2"/>
      <c r="Y24" s="2"/>
      <c r="Z24" s="2"/>
      <c r="AA24" s="2"/>
      <c r="AB24" s="32"/>
      <c r="AC24" s="32"/>
    </row>
    <row r="25" spans="1:29" x14ac:dyDescent="0.25">
      <c r="B25" s="5"/>
      <c r="C25" s="2"/>
      <c r="D25" s="2"/>
      <c r="E25" s="2"/>
      <c r="F25" s="2"/>
      <c r="G25" s="32"/>
      <c r="H25" s="32"/>
      <c r="I25" s="5"/>
      <c r="J25" s="2"/>
      <c r="K25" s="2"/>
      <c r="L25" s="2"/>
      <c r="M25" s="2"/>
      <c r="N25" s="32"/>
      <c r="O25" s="32"/>
      <c r="P25" s="5"/>
      <c r="Q25" s="32"/>
      <c r="R25" s="2"/>
      <c r="S25" s="2"/>
      <c r="T25" s="2"/>
      <c r="U25" s="32"/>
      <c r="V25" s="32"/>
      <c r="W25" s="10"/>
      <c r="X25" s="2"/>
      <c r="Y25" s="2"/>
      <c r="Z25" s="2"/>
      <c r="AA25" s="2"/>
      <c r="AB25" s="32"/>
      <c r="AC25" s="32"/>
    </row>
    <row r="26" spans="1:29" x14ac:dyDescent="0.25">
      <c r="B26" s="5"/>
      <c r="C26" s="2"/>
      <c r="D26" s="2"/>
      <c r="E26" s="2"/>
      <c r="F26" s="2"/>
      <c r="G26" s="32"/>
      <c r="H26" s="32"/>
      <c r="I26" s="5"/>
      <c r="J26" s="2"/>
      <c r="K26" s="2"/>
      <c r="L26" s="2"/>
      <c r="M26" s="2"/>
      <c r="N26" s="32"/>
      <c r="O26" s="32"/>
      <c r="P26" s="5"/>
      <c r="Q26" s="32"/>
      <c r="R26" s="2"/>
      <c r="S26" s="2"/>
      <c r="T26" s="2"/>
      <c r="U26" s="32"/>
      <c r="V26" s="32"/>
      <c r="W26" s="10"/>
      <c r="X26" s="2"/>
      <c r="Y26" s="2"/>
      <c r="Z26" s="2"/>
      <c r="AA26" s="2"/>
      <c r="AB26" s="32"/>
      <c r="AC26" s="32"/>
    </row>
    <row r="27" spans="1:29" ht="15.75" thickBot="1" x14ac:dyDescent="0.3">
      <c r="B27" s="6"/>
      <c r="C27" s="7"/>
      <c r="D27" s="7"/>
      <c r="E27" s="7"/>
      <c r="F27" s="7"/>
      <c r="G27" s="33"/>
      <c r="H27" s="33"/>
      <c r="I27" s="6"/>
      <c r="J27" s="7"/>
      <c r="K27" s="7"/>
      <c r="L27" s="7"/>
      <c r="M27" s="7"/>
      <c r="N27" s="33"/>
      <c r="O27" s="33"/>
      <c r="P27" s="6"/>
      <c r="Q27" s="33"/>
      <c r="R27" s="7"/>
      <c r="S27" s="7"/>
      <c r="T27" s="7"/>
      <c r="U27" s="33"/>
      <c r="V27" s="33"/>
      <c r="W27" s="11"/>
      <c r="X27" s="7"/>
      <c r="Y27" s="7"/>
      <c r="Z27" s="7"/>
      <c r="AA27" s="7"/>
      <c r="AB27" s="33"/>
      <c r="AC27" s="33"/>
    </row>
    <row r="28" spans="1:29" ht="15.75" thickBot="1" x14ac:dyDescent="0.3">
      <c r="B28" s="39" t="s">
        <v>7</v>
      </c>
      <c r="C28" s="37"/>
      <c r="D28" s="37"/>
      <c r="E28" s="37"/>
      <c r="F28" s="37"/>
      <c r="G28" s="37"/>
      <c r="H28" s="38"/>
      <c r="I28" s="39" t="s">
        <v>8</v>
      </c>
      <c r="J28" s="37"/>
      <c r="K28" s="37"/>
      <c r="L28" s="37"/>
      <c r="M28" s="37"/>
      <c r="N28" s="37"/>
      <c r="O28" s="38"/>
      <c r="P28" s="39" t="s">
        <v>9</v>
      </c>
      <c r="Q28" s="37"/>
      <c r="R28" s="37"/>
      <c r="S28" s="37"/>
      <c r="T28" s="37"/>
      <c r="U28" s="37"/>
      <c r="V28" s="38"/>
      <c r="W28" s="37" t="s">
        <v>10</v>
      </c>
      <c r="X28" s="37"/>
      <c r="Y28" s="37"/>
      <c r="Z28" s="37"/>
      <c r="AA28" s="37"/>
      <c r="AB28" s="37"/>
      <c r="AC28" s="38"/>
    </row>
    <row r="29" spans="1:29" ht="15.75" thickBot="1" x14ac:dyDescent="0.3">
      <c r="B29" s="1">
        <f t="shared" ref="B29:H29" si="17">W16+7</f>
        <v>46230</v>
      </c>
      <c r="C29" s="1">
        <f t="shared" si="17"/>
        <v>46231</v>
      </c>
      <c r="D29" s="1">
        <f t="shared" si="17"/>
        <v>46232</v>
      </c>
      <c r="E29" s="1">
        <f t="shared" si="17"/>
        <v>46233</v>
      </c>
      <c r="F29" s="1">
        <f t="shared" si="17"/>
        <v>46234</v>
      </c>
      <c r="G29" s="1">
        <f t="shared" si="17"/>
        <v>46235</v>
      </c>
      <c r="H29" s="8">
        <f t="shared" si="17"/>
        <v>46236</v>
      </c>
      <c r="I29" s="1">
        <f>B29+7</f>
        <v>46237</v>
      </c>
      <c r="J29" s="1">
        <f t="shared" ref="J29" si="18">C29+7</f>
        <v>46238</v>
      </c>
      <c r="K29" s="1">
        <f t="shared" ref="K29" si="19">D29+7</f>
        <v>46239</v>
      </c>
      <c r="L29" s="1">
        <f t="shared" ref="L29" si="20">E29+7</f>
        <v>46240</v>
      </c>
      <c r="M29" s="1">
        <f t="shared" ref="M29" si="21">F29+7</f>
        <v>46241</v>
      </c>
      <c r="N29" s="1">
        <f t="shared" ref="N29" si="22">G29+7</f>
        <v>46242</v>
      </c>
      <c r="O29" s="8">
        <f t="shared" ref="O29" si="23">H29+7</f>
        <v>46243</v>
      </c>
      <c r="P29" s="1">
        <f t="shared" ref="P29" si="24">I29+7</f>
        <v>46244</v>
      </c>
      <c r="Q29" s="1">
        <f t="shared" ref="Q29" si="25">J29+7</f>
        <v>46245</v>
      </c>
      <c r="R29" s="1">
        <f t="shared" ref="R29" si="26">K29+7</f>
        <v>46246</v>
      </c>
      <c r="S29" s="1">
        <f t="shared" ref="S29" si="27">L29+7</f>
        <v>46247</v>
      </c>
      <c r="T29" s="1">
        <f t="shared" ref="T29" si="28">M29+7</f>
        <v>46248</v>
      </c>
      <c r="U29" s="1">
        <f t="shared" ref="U29" si="29">N29+7</f>
        <v>46249</v>
      </c>
      <c r="V29" s="8">
        <f t="shared" ref="V29" si="30">O29+7</f>
        <v>46250</v>
      </c>
      <c r="W29" s="9">
        <f t="shared" ref="W29" si="31">P29+7</f>
        <v>46251</v>
      </c>
      <c r="X29" s="1">
        <f t="shared" ref="X29" si="32">Q29+7</f>
        <v>46252</v>
      </c>
      <c r="Y29" s="1">
        <f t="shared" ref="Y29" si="33">R29+7</f>
        <v>46253</v>
      </c>
      <c r="Z29" s="1">
        <f t="shared" ref="Z29" si="34">S29+7</f>
        <v>46254</v>
      </c>
      <c r="AA29" s="1">
        <f t="shared" ref="AA29" si="35">T29+7</f>
        <v>46255</v>
      </c>
      <c r="AB29" s="1">
        <f t="shared" ref="AB29" si="36">U29+7</f>
        <v>46256</v>
      </c>
      <c r="AC29" s="8">
        <f t="shared" ref="AC29" si="37">V29+7</f>
        <v>46257</v>
      </c>
    </row>
    <row r="30" spans="1:29" x14ac:dyDescent="0.25">
      <c r="A30" s="13" t="s">
        <v>36</v>
      </c>
      <c r="B30" s="40" t="s">
        <v>12</v>
      </c>
      <c r="C30" s="41"/>
      <c r="D30" s="41"/>
      <c r="E30" s="41"/>
      <c r="F30" s="42"/>
      <c r="G30" s="36"/>
      <c r="H30" s="36"/>
      <c r="I30" s="40" t="s">
        <v>12</v>
      </c>
      <c r="J30" s="41"/>
      <c r="K30" s="41"/>
      <c r="L30" s="41"/>
      <c r="M30" s="42"/>
      <c r="N30" s="36"/>
      <c r="O30" s="36"/>
      <c r="P30" s="3"/>
      <c r="Q30" s="4"/>
      <c r="R30" s="4"/>
      <c r="S30" s="4"/>
      <c r="T30" s="4"/>
      <c r="U30" s="36"/>
      <c r="V30" s="36"/>
      <c r="W30" s="12"/>
      <c r="X30" s="4"/>
      <c r="Y30" s="4"/>
      <c r="Z30" s="4"/>
      <c r="AA30" s="4"/>
      <c r="AB30" s="36"/>
      <c r="AC30" s="43"/>
    </row>
    <row r="31" spans="1:29" x14ac:dyDescent="0.25">
      <c r="A31" s="13" t="s">
        <v>36</v>
      </c>
      <c r="B31" s="25" t="s">
        <v>13</v>
      </c>
      <c r="C31" s="26"/>
      <c r="D31" s="26"/>
      <c r="E31" s="26"/>
      <c r="F31" s="27"/>
      <c r="G31" s="32"/>
      <c r="H31" s="32"/>
      <c r="I31" s="5"/>
      <c r="J31" s="2"/>
      <c r="K31" s="2"/>
      <c r="L31" s="2"/>
      <c r="M31" s="2"/>
      <c r="N31" s="32"/>
      <c r="O31" s="32"/>
      <c r="P31" s="5"/>
      <c r="Q31" s="2"/>
      <c r="R31" s="2"/>
      <c r="S31" s="2"/>
      <c r="T31" s="2"/>
      <c r="U31" s="32"/>
      <c r="V31" s="32"/>
      <c r="W31" s="10"/>
      <c r="X31" s="2"/>
      <c r="Y31" s="2"/>
      <c r="Z31" s="2"/>
      <c r="AA31" s="2"/>
      <c r="AB31" s="32"/>
      <c r="AC31" s="44"/>
    </row>
    <row r="32" spans="1:29" x14ac:dyDescent="0.25">
      <c r="A32" s="13" t="s">
        <v>36</v>
      </c>
      <c r="B32" s="5"/>
      <c r="C32" s="2"/>
      <c r="D32" s="2"/>
      <c r="E32" s="2"/>
      <c r="F32" s="2"/>
      <c r="G32" s="32"/>
      <c r="H32" s="32"/>
      <c r="I32" s="25" t="s">
        <v>14</v>
      </c>
      <c r="J32" s="26"/>
      <c r="K32" s="26"/>
      <c r="L32" s="26"/>
      <c r="M32" s="27"/>
      <c r="N32" s="32"/>
      <c r="O32" s="32"/>
      <c r="P32" s="25" t="s">
        <v>14</v>
      </c>
      <c r="Q32" s="26"/>
      <c r="R32" s="26"/>
      <c r="S32" s="26"/>
      <c r="T32" s="27"/>
      <c r="U32" s="32"/>
      <c r="V32" s="32"/>
      <c r="W32" s="25" t="s">
        <v>14</v>
      </c>
      <c r="X32" s="26"/>
      <c r="Y32" s="26"/>
      <c r="Z32" s="26"/>
      <c r="AA32" s="27"/>
      <c r="AB32" s="32"/>
      <c r="AC32" s="44"/>
    </row>
    <row r="33" spans="1:29" x14ac:dyDescent="0.25">
      <c r="A33" s="13" t="s">
        <v>28</v>
      </c>
      <c r="B33" s="22" t="s">
        <v>15</v>
      </c>
      <c r="C33" s="23"/>
      <c r="D33" s="23"/>
      <c r="E33" s="23"/>
      <c r="F33" s="24"/>
      <c r="G33" s="32"/>
      <c r="H33" s="32"/>
      <c r="I33" s="22" t="s">
        <v>15</v>
      </c>
      <c r="J33" s="23"/>
      <c r="K33" s="23"/>
      <c r="L33" s="23"/>
      <c r="M33" s="24"/>
      <c r="N33" s="32"/>
      <c r="O33" s="32"/>
      <c r="P33" s="22" t="s">
        <v>15</v>
      </c>
      <c r="Q33" s="23"/>
      <c r="R33" s="23"/>
      <c r="S33" s="23"/>
      <c r="T33" s="24"/>
      <c r="U33" s="32"/>
      <c r="V33" s="32"/>
      <c r="W33" s="22" t="s">
        <v>15</v>
      </c>
      <c r="X33" s="23"/>
      <c r="Y33" s="23"/>
      <c r="Z33" s="23"/>
      <c r="AA33" s="24"/>
      <c r="AB33" s="32"/>
      <c r="AC33" s="44"/>
    </row>
    <row r="34" spans="1:29" x14ac:dyDescent="0.25">
      <c r="A34" s="13" t="s">
        <v>28</v>
      </c>
      <c r="B34" s="22" t="s">
        <v>18</v>
      </c>
      <c r="C34" s="23"/>
      <c r="D34" s="23"/>
      <c r="E34" s="23"/>
      <c r="F34" s="24"/>
      <c r="G34" s="32"/>
      <c r="H34" s="32"/>
      <c r="I34" s="22" t="s">
        <v>18</v>
      </c>
      <c r="J34" s="23"/>
      <c r="K34" s="23"/>
      <c r="L34" s="23"/>
      <c r="M34" s="24"/>
      <c r="N34" s="32"/>
      <c r="O34" s="32"/>
      <c r="P34" s="22" t="s">
        <v>18</v>
      </c>
      <c r="Q34" s="23"/>
      <c r="R34" s="23"/>
      <c r="S34" s="23"/>
      <c r="T34" s="24"/>
      <c r="U34" s="32"/>
      <c r="V34" s="32"/>
      <c r="W34" s="22" t="s">
        <v>18</v>
      </c>
      <c r="X34" s="23"/>
      <c r="Y34" s="23"/>
      <c r="Z34" s="23"/>
      <c r="AA34" s="24"/>
      <c r="AB34" s="32"/>
      <c r="AC34" s="44"/>
    </row>
    <row r="35" spans="1:29" x14ac:dyDescent="0.25">
      <c r="B35" s="5"/>
      <c r="C35" s="2"/>
      <c r="D35" s="2"/>
      <c r="E35" s="2"/>
      <c r="F35" s="2"/>
      <c r="G35" s="32"/>
      <c r="H35" s="32"/>
      <c r="I35" s="5"/>
      <c r="J35" s="2"/>
      <c r="K35" s="2"/>
      <c r="L35" s="2"/>
      <c r="M35" s="2"/>
      <c r="N35" s="32"/>
      <c r="O35" s="32"/>
      <c r="P35" s="5"/>
      <c r="Q35" s="2"/>
      <c r="R35" s="2"/>
      <c r="S35" s="2"/>
      <c r="T35" s="2"/>
      <c r="U35" s="32"/>
      <c r="V35" s="32"/>
      <c r="W35" s="10"/>
      <c r="X35" s="2"/>
      <c r="Y35" s="2"/>
      <c r="Z35" s="2"/>
      <c r="AA35" s="2"/>
      <c r="AB35" s="32"/>
      <c r="AC35" s="44"/>
    </row>
    <row r="36" spans="1:29" x14ac:dyDescent="0.25">
      <c r="B36" s="5"/>
      <c r="C36" s="2"/>
      <c r="D36" s="2"/>
      <c r="E36" s="2"/>
      <c r="F36" s="2"/>
      <c r="G36" s="32"/>
      <c r="H36" s="32"/>
      <c r="I36" s="5"/>
      <c r="J36" s="2"/>
      <c r="K36" s="2"/>
      <c r="L36" s="2"/>
      <c r="M36" s="2"/>
      <c r="N36" s="32"/>
      <c r="O36" s="32"/>
      <c r="P36" s="5"/>
      <c r="Q36" s="2"/>
      <c r="R36" s="2"/>
      <c r="S36" s="2"/>
      <c r="T36" s="2"/>
      <c r="U36" s="32"/>
      <c r="V36" s="32"/>
      <c r="W36" s="10"/>
      <c r="X36" s="2"/>
      <c r="Y36" s="2"/>
      <c r="Z36" s="2"/>
      <c r="AA36" s="2"/>
      <c r="AB36" s="32"/>
      <c r="AC36" s="44"/>
    </row>
    <row r="37" spans="1:29" x14ac:dyDescent="0.25">
      <c r="B37" s="5"/>
      <c r="C37" s="2"/>
      <c r="D37" s="2"/>
      <c r="E37" s="2"/>
      <c r="F37" s="2"/>
      <c r="G37" s="32"/>
      <c r="H37" s="32"/>
      <c r="I37" s="5"/>
      <c r="J37" s="2"/>
      <c r="K37" s="2"/>
      <c r="L37" s="2"/>
      <c r="M37" s="2"/>
      <c r="N37" s="32"/>
      <c r="O37" s="32"/>
      <c r="P37" s="5"/>
      <c r="Q37" s="2"/>
      <c r="R37" s="2"/>
      <c r="S37" s="2"/>
      <c r="T37" s="2"/>
      <c r="U37" s="32"/>
      <c r="V37" s="32"/>
      <c r="W37" s="10"/>
      <c r="X37" s="2"/>
      <c r="Y37" s="2"/>
      <c r="Z37" s="2"/>
      <c r="AA37" s="2"/>
      <c r="AB37" s="32"/>
      <c r="AC37" s="44"/>
    </row>
    <row r="38" spans="1:29" x14ac:dyDescent="0.25">
      <c r="B38" s="5"/>
      <c r="C38" s="2"/>
      <c r="D38" s="2"/>
      <c r="E38" s="2"/>
      <c r="F38" s="2"/>
      <c r="G38" s="32"/>
      <c r="H38" s="32"/>
      <c r="I38" s="5"/>
      <c r="J38" s="2"/>
      <c r="K38" s="2"/>
      <c r="L38" s="2"/>
      <c r="M38" s="2"/>
      <c r="N38" s="32"/>
      <c r="O38" s="32"/>
      <c r="P38" s="5"/>
      <c r="Q38" s="2"/>
      <c r="R38" s="2"/>
      <c r="S38" s="2"/>
      <c r="T38" s="2"/>
      <c r="U38" s="32"/>
      <c r="V38" s="32"/>
      <c r="W38" s="10"/>
      <c r="X38" s="2"/>
      <c r="Y38" s="2"/>
      <c r="Z38" s="2"/>
      <c r="AA38" s="2"/>
      <c r="AB38" s="32"/>
      <c r="AC38" s="44"/>
    </row>
    <row r="39" spans="1:29" x14ac:dyDescent="0.25">
      <c r="B39" s="5"/>
      <c r="C39" s="2"/>
      <c r="D39" s="2"/>
      <c r="E39" s="2"/>
      <c r="F39" s="2"/>
      <c r="G39" s="32"/>
      <c r="H39" s="32"/>
      <c r="I39" s="5"/>
      <c r="J39" s="2"/>
      <c r="K39" s="2"/>
      <c r="L39" s="2"/>
      <c r="M39" s="2"/>
      <c r="N39" s="32"/>
      <c r="O39" s="32"/>
      <c r="P39" s="5"/>
      <c r="Q39" s="2"/>
      <c r="R39" s="2"/>
      <c r="S39" s="2"/>
      <c r="T39" s="2"/>
      <c r="U39" s="32"/>
      <c r="V39" s="32"/>
      <c r="W39" s="10"/>
      <c r="X39" s="2"/>
      <c r="Y39" s="2"/>
      <c r="Z39" s="2"/>
      <c r="AA39" s="2"/>
      <c r="AB39" s="32"/>
      <c r="AC39" s="44"/>
    </row>
    <row r="40" spans="1:29" ht="15.75" thickBot="1" x14ac:dyDescent="0.3">
      <c r="B40" s="6"/>
      <c r="C40" s="7"/>
      <c r="D40" s="7"/>
      <c r="E40" s="7"/>
      <c r="F40" s="7"/>
      <c r="G40" s="33"/>
      <c r="H40" s="33"/>
      <c r="I40" s="6"/>
      <c r="J40" s="7"/>
      <c r="K40" s="7"/>
      <c r="L40" s="7"/>
      <c r="M40" s="7"/>
      <c r="N40" s="33"/>
      <c r="O40" s="33"/>
      <c r="P40" s="6"/>
      <c r="Q40" s="7"/>
      <c r="R40" s="7"/>
      <c r="S40" s="7"/>
      <c r="T40" s="7"/>
      <c r="U40" s="33"/>
      <c r="V40" s="33"/>
      <c r="W40" s="11"/>
      <c r="X40" s="7"/>
      <c r="Y40" s="7"/>
      <c r="Z40" s="7"/>
      <c r="AA40" s="7"/>
      <c r="AB40" s="33"/>
      <c r="AC40" s="45"/>
    </row>
    <row r="41" spans="1:29" ht="15.75" thickBot="1" x14ac:dyDescent="0.3">
      <c r="B41" s="39" t="s">
        <v>11</v>
      </c>
      <c r="C41" s="37"/>
      <c r="D41" s="37"/>
      <c r="E41" s="37"/>
      <c r="F41" s="37"/>
      <c r="G41" s="37"/>
      <c r="H41" s="38"/>
      <c r="I41" s="39" t="s">
        <v>21</v>
      </c>
      <c r="J41" s="37"/>
      <c r="K41" s="37"/>
      <c r="L41" s="37"/>
      <c r="M41" s="37"/>
      <c r="N41" s="37"/>
      <c r="O41" s="38"/>
      <c r="P41" s="39" t="s">
        <v>22</v>
      </c>
      <c r="Q41" s="37"/>
      <c r="R41" s="37"/>
      <c r="S41" s="37"/>
      <c r="T41" s="37"/>
      <c r="U41" s="37"/>
      <c r="V41" s="38"/>
      <c r="W41" s="39" t="s">
        <v>23</v>
      </c>
      <c r="X41" s="37"/>
      <c r="Y41" s="37"/>
      <c r="Z41" s="37"/>
      <c r="AA41" s="37"/>
      <c r="AB41" s="37"/>
      <c r="AC41" s="38"/>
    </row>
    <row r="42" spans="1:29" x14ac:dyDescent="0.25">
      <c r="B42" s="1">
        <f t="shared" ref="B42:H42" si="38">W29+7</f>
        <v>46258</v>
      </c>
      <c r="C42" s="1">
        <f t="shared" si="38"/>
        <v>46259</v>
      </c>
      <c r="D42" s="1">
        <f t="shared" si="38"/>
        <v>46260</v>
      </c>
      <c r="E42" s="1">
        <f t="shared" si="38"/>
        <v>46261</v>
      </c>
      <c r="F42" s="1">
        <f t="shared" si="38"/>
        <v>46262</v>
      </c>
      <c r="G42" s="1">
        <f t="shared" si="38"/>
        <v>46263</v>
      </c>
      <c r="H42" s="8">
        <f t="shared" si="38"/>
        <v>46264</v>
      </c>
      <c r="I42" s="1">
        <f>B42+7</f>
        <v>46265</v>
      </c>
      <c r="J42" s="1">
        <f t="shared" ref="J42:AC42" si="39">C42+7</f>
        <v>46266</v>
      </c>
      <c r="K42" s="1">
        <f t="shared" si="39"/>
        <v>46267</v>
      </c>
      <c r="L42" s="1">
        <f t="shared" si="39"/>
        <v>46268</v>
      </c>
      <c r="M42" s="1">
        <f t="shared" si="39"/>
        <v>46269</v>
      </c>
      <c r="N42" s="1">
        <f t="shared" si="39"/>
        <v>46270</v>
      </c>
      <c r="O42" s="8">
        <f t="shared" si="39"/>
        <v>46271</v>
      </c>
      <c r="P42" s="1">
        <f t="shared" si="39"/>
        <v>46272</v>
      </c>
      <c r="Q42" s="1">
        <f t="shared" si="39"/>
        <v>46273</v>
      </c>
      <c r="R42" s="1">
        <f t="shared" si="39"/>
        <v>46274</v>
      </c>
      <c r="S42" s="1">
        <f t="shared" si="39"/>
        <v>46275</v>
      </c>
      <c r="T42" s="1">
        <f t="shared" si="39"/>
        <v>46276</v>
      </c>
      <c r="U42" s="1">
        <f t="shared" si="39"/>
        <v>46277</v>
      </c>
      <c r="V42" s="8">
        <f t="shared" si="39"/>
        <v>46278</v>
      </c>
      <c r="W42" s="9">
        <f t="shared" si="39"/>
        <v>46279</v>
      </c>
      <c r="X42" s="1">
        <f t="shared" si="39"/>
        <v>46280</v>
      </c>
      <c r="Y42" s="1">
        <f t="shared" si="39"/>
        <v>46281</v>
      </c>
      <c r="Z42" s="1">
        <f t="shared" si="39"/>
        <v>46282</v>
      </c>
      <c r="AA42" s="1">
        <f t="shared" si="39"/>
        <v>46283</v>
      </c>
      <c r="AB42" s="1">
        <f t="shared" si="39"/>
        <v>46284</v>
      </c>
      <c r="AC42" s="1">
        <f t="shared" si="39"/>
        <v>46285</v>
      </c>
    </row>
    <row r="43" spans="1:29" x14ac:dyDescent="0.25">
      <c r="A43" s="13" t="s">
        <v>28</v>
      </c>
      <c r="B43" s="22" t="s">
        <v>15</v>
      </c>
      <c r="C43" s="23"/>
      <c r="D43" s="23"/>
      <c r="E43" s="23"/>
      <c r="F43" s="24"/>
      <c r="G43" s="35"/>
      <c r="H43" s="35"/>
      <c r="I43" s="5"/>
      <c r="J43" s="2"/>
      <c r="K43" s="2"/>
      <c r="L43" s="2"/>
      <c r="M43" s="2"/>
      <c r="N43" s="35"/>
      <c r="O43" s="35"/>
      <c r="P43" s="5"/>
      <c r="Q43" s="2"/>
      <c r="R43" s="2"/>
      <c r="S43" s="2"/>
      <c r="T43" s="2"/>
      <c r="U43" s="35"/>
      <c r="V43" s="35"/>
      <c r="W43" s="5"/>
      <c r="X43" s="2"/>
      <c r="Y43" s="2"/>
      <c r="Z43" s="2"/>
      <c r="AA43" s="2"/>
      <c r="AB43" s="35"/>
      <c r="AC43" s="35"/>
    </row>
    <row r="44" spans="1:29" x14ac:dyDescent="0.25">
      <c r="A44" s="13" t="s">
        <v>28</v>
      </c>
      <c r="B44" s="22" t="s">
        <v>18</v>
      </c>
      <c r="C44" s="23"/>
      <c r="D44" s="23"/>
      <c r="E44" s="23"/>
      <c r="F44" s="24"/>
      <c r="G44" s="32"/>
      <c r="H44" s="32"/>
      <c r="I44" s="5"/>
      <c r="J44" s="2"/>
      <c r="K44" s="2"/>
      <c r="L44" s="2"/>
      <c r="M44" s="2"/>
      <c r="N44" s="32"/>
      <c r="O44" s="32"/>
      <c r="P44" s="5"/>
      <c r="Q44" s="2"/>
      <c r="R44" s="2"/>
      <c r="S44" s="2"/>
      <c r="T44" s="2"/>
      <c r="U44" s="32"/>
      <c r="V44" s="32"/>
      <c r="W44" s="5"/>
      <c r="X44" s="2"/>
      <c r="Y44" s="2"/>
      <c r="Z44" s="2"/>
      <c r="AA44" s="2"/>
      <c r="AB44" s="32"/>
      <c r="AC44" s="32"/>
    </row>
    <row r="45" spans="1:29" x14ac:dyDescent="0.25">
      <c r="B45" s="5"/>
      <c r="C45" s="2"/>
      <c r="D45" s="2"/>
      <c r="E45" s="2"/>
      <c r="F45" s="2"/>
      <c r="G45" s="32"/>
      <c r="H45" s="32"/>
      <c r="I45" s="5"/>
      <c r="J45" s="2"/>
      <c r="K45" s="2"/>
      <c r="L45" s="2"/>
      <c r="M45" s="2"/>
      <c r="N45" s="32"/>
      <c r="O45" s="32"/>
      <c r="P45" s="5"/>
      <c r="Q45" s="2"/>
      <c r="R45" s="2"/>
      <c r="S45" s="2"/>
      <c r="T45" s="2"/>
      <c r="U45" s="32"/>
      <c r="V45" s="32"/>
      <c r="W45" s="5"/>
      <c r="X45" s="2"/>
      <c r="Y45" s="2"/>
      <c r="Z45" s="2"/>
      <c r="AA45" s="2"/>
      <c r="AB45" s="32"/>
      <c r="AC45" s="32"/>
    </row>
    <row r="46" spans="1:29" x14ac:dyDescent="0.25">
      <c r="B46" s="5"/>
      <c r="C46" s="2"/>
      <c r="D46" s="2"/>
      <c r="E46" s="2"/>
      <c r="F46" s="2"/>
      <c r="G46" s="32"/>
      <c r="H46" s="32"/>
      <c r="I46" s="5"/>
      <c r="J46" s="2"/>
      <c r="K46" s="2"/>
      <c r="L46" s="2"/>
      <c r="M46" s="2"/>
      <c r="N46" s="32"/>
      <c r="O46" s="32"/>
      <c r="P46" s="5"/>
      <c r="Q46" s="2"/>
      <c r="R46" s="2"/>
      <c r="S46" s="2"/>
      <c r="T46" s="2"/>
      <c r="U46" s="32"/>
      <c r="V46" s="32"/>
      <c r="W46" s="5"/>
      <c r="X46" s="2"/>
      <c r="Y46" s="2"/>
      <c r="Z46" s="2"/>
      <c r="AA46" s="2"/>
      <c r="AB46" s="32"/>
      <c r="AC46" s="32"/>
    </row>
    <row r="47" spans="1:29" x14ac:dyDescent="0.25">
      <c r="B47" s="5"/>
      <c r="C47" s="2"/>
      <c r="D47" s="2"/>
      <c r="E47" s="2"/>
      <c r="F47" s="2"/>
      <c r="G47" s="32"/>
      <c r="H47" s="32"/>
      <c r="I47" s="5"/>
      <c r="J47" s="2"/>
      <c r="K47" s="2"/>
      <c r="L47" s="2"/>
      <c r="M47" s="2"/>
      <c r="N47" s="32"/>
      <c r="O47" s="32"/>
      <c r="P47" s="5"/>
      <c r="Q47" s="2"/>
      <c r="R47" s="2"/>
      <c r="S47" s="2"/>
      <c r="T47" s="2"/>
      <c r="U47" s="32"/>
      <c r="V47" s="32"/>
      <c r="W47" s="5"/>
      <c r="X47" s="2"/>
      <c r="Y47" s="2"/>
      <c r="Z47" s="2"/>
      <c r="AA47" s="2"/>
      <c r="AB47" s="32"/>
      <c r="AC47" s="32"/>
    </row>
    <row r="48" spans="1:29" x14ac:dyDescent="0.25">
      <c r="B48" s="5"/>
      <c r="C48" s="2"/>
      <c r="D48" s="2"/>
      <c r="E48" s="2"/>
      <c r="F48" s="2"/>
      <c r="G48" s="32"/>
      <c r="H48" s="32"/>
      <c r="I48" s="5"/>
      <c r="J48" s="2"/>
      <c r="K48" s="2"/>
      <c r="L48" s="2"/>
      <c r="M48" s="2"/>
      <c r="N48" s="32"/>
      <c r="O48" s="32"/>
      <c r="P48" s="5"/>
      <c r="Q48" s="2"/>
      <c r="R48" s="2"/>
      <c r="S48" s="2"/>
      <c r="T48" s="2"/>
      <c r="U48" s="32"/>
      <c r="V48" s="32"/>
      <c r="W48" s="5"/>
      <c r="X48" s="2"/>
      <c r="Y48" s="2"/>
      <c r="Z48" s="2"/>
      <c r="AA48" s="2"/>
      <c r="AB48" s="32"/>
      <c r="AC48" s="32"/>
    </row>
    <row r="49" spans="2:29" x14ac:dyDescent="0.25">
      <c r="B49" s="5"/>
      <c r="C49" s="2"/>
      <c r="D49" s="2"/>
      <c r="E49" s="2"/>
      <c r="F49" s="2"/>
      <c r="G49" s="32"/>
      <c r="H49" s="32"/>
      <c r="I49" s="5"/>
      <c r="J49" s="2"/>
      <c r="K49" s="2"/>
      <c r="L49" s="2"/>
      <c r="M49" s="2"/>
      <c r="N49" s="32"/>
      <c r="O49" s="32"/>
      <c r="P49" s="5"/>
      <c r="Q49" s="2"/>
      <c r="R49" s="2"/>
      <c r="S49" s="2"/>
      <c r="T49" s="2"/>
      <c r="U49" s="32"/>
      <c r="V49" s="32"/>
      <c r="W49" s="5"/>
      <c r="X49" s="2"/>
      <c r="Y49" s="2"/>
      <c r="Z49" s="2"/>
      <c r="AA49" s="2"/>
      <c r="AB49" s="32"/>
      <c r="AC49" s="32"/>
    </row>
    <row r="50" spans="2:29" x14ac:dyDescent="0.25">
      <c r="B50" s="5"/>
      <c r="C50" s="2"/>
      <c r="D50" s="2"/>
      <c r="E50" s="2"/>
      <c r="F50" s="2"/>
      <c r="G50" s="32"/>
      <c r="H50" s="32"/>
      <c r="I50" s="5"/>
      <c r="J50" s="2"/>
      <c r="K50" s="2"/>
      <c r="L50" s="2"/>
      <c r="M50" s="2"/>
      <c r="N50" s="32"/>
      <c r="O50" s="32"/>
      <c r="P50" s="5"/>
      <c r="Q50" s="2"/>
      <c r="R50" s="2"/>
      <c r="S50" s="2"/>
      <c r="T50" s="2"/>
      <c r="U50" s="32"/>
      <c r="V50" s="32"/>
      <c r="W50" s="5"/>
      <c r="X50" s="2"/>
      <c r="Y50" s="2"/>
      <c r="Z50" s="2"/>
      <c r="AA50" s="2"/>
      <c r="AB50" s="32"/>
      <c r="AC50" s="32"/>
    </row>
    <row r="51" spans="2:29" x14ac:dyDescent="0.25">
      <c r="B51" s="5"/>
      <c r="C51" s="2"/>
      <c r="D51" s="2"/>
      <c r="E51" s="2"/>
      <c r="F51" s="2"/>
      <c r="G51" s="32"/>
      <c r="H51" s="32"/>
      <c r="I51" s="5"/>
      <c r="J51" s="2"/>
      <c r="K51" s="2"/>
      <c r="L51" s="2"/>
      <c r="M51" s="2"/>
      <c r="N51" s="32"/>
      <c r="O51" s="32"/>
      <c r="P51" s="5"/>
      <c r="Q51" s="2"/>
      <c r="R51" s="2"/>
      <c r="S51" s="2"/>
      <c r="T51" s="2"/>
      <c r="U51" s="32"/>
      <c r="V51" s="32"/>
      <c r="W51" s="5"/>
      <c r="X51" s="2"/>
      <c r="Y51" s="2"/>
      <c r="Z51" s="2"/>
      <c r="AA51" s="2"/>
      <c r="AB51" s="32"/>
      <c r="AC51" s="32"/>
    </row>
    <row r="52" spans="2:29" x14ac:dyDescent="0.25">
      <c r="B52" s="5"/>
      <c r="C52" s="2"/>
      <c r="D52" s="2"/>
      <c r="E52" s="2"/>
      <c r="F52" s="2"/>
      <c r="G52" s="32"/>
      <c r="H52" s="32"/>
      <c r="I52" s="5"/>
      <c r="J52" s="2"/>
      <c r="K52" s="2"/>
      <c r="L52" s="2"/>
      <c r="M52" s="2"/>
      <c r="N52" s="32"/>
      <c r="O52" s="32"/>
      <c r="P52" s="5"/>
      <c r="Q52" s="2"/>
      <c r="R52" s="2"/>
      <c r="S52" s="2"/>
      <c r="T52" s="2"/>
      <c r="U52" s="32"/>
      <c r="V52" s="32"/>
      <c r="W52" s="5"/>
      <c r="X52" s="2"/>
      <c r="Y52" s="2"/>
      <c r="Z52" s="2"/>
      <c r="AA52" s="2"/>
      <c r="AB52" s="32"/>
      <c r="AC52" s="32"/>
    </row>
    <row r="53" spans="2:29" ht="15.75" thickBot="1" x14ac:dyDescent="0.3">
      <c r="B53" s="6"/>
      <c r="C53" s="7"/>
      <c r="D53" s="7"/>
      <c r="E53" s="7"/>
      <c r="F53" s="7"/>
      <c r="G53" s="33"/>
      <c r="H53" s="33"/>
      <c r="I53" s="6"/>
      <c r="J53" s="7"/>
      <c r="K53" s="7"/>
      <c r="L53" s="7"/>
      <c r="M53" s="7"/>
      <c r="N53" s="33"/>
      <c r="O53" s="33"/>
      <c r="P53" s="6"/>
      <c r="Q53" s="7"/>
      <c r="R53" s="7"/>
      <c r="S53" s="7"/>
      <c r="T53" s="7"/>
      <c r="U53" s="33"/>
      <c r="V53" s="33"/>
      <c r="W53" s="6"/>
      <c r="X53" s="7"/>
      <c r="Y53" s="7"/>
      <c r="Z53" s="7"/>
      <c r="AA53" s="7"/>
      <c r="AB53" s="33"/>
      <c r="AC53" s="33"/>
    </row>
  </sheetData>
  <mergeCells count="84">
    <mergeCell ref="B1:AC1"/>
    <mergeCell ref="B2:H2"/>
    <mergeCell ref="I2:O2"/>
    <mergeCell ref="P2:V2"/>
    <mergeCell ref="W2:AC2"/>
    <mergeCell ref="B15:H15"/>
    <mergeCell ref="I15:O15"/>
    <mergeCell ref="P15:V15"/>
    <mergeCell ref="W15:AC15"/>
    <mergeCell ref="I4:M4"/>
    <mergeCell ref="P4:T4"/>
    <mergeCell ref="W4:AA4"/>
    <mergeCell ref="W6:AA6"/>
    <mergeCell ref="E6:F6"/>
    <mergeCell ref="B41:H41"/>
    <mergeCell ref="I41:O41"/>
    <mergeCell ref="P41:V41"/>
    <mergeCell ref="W41:AC41"/>
    <mergeCell ref="U30:U40"/>
    <mergeCell ref="V30:V40"/>
    <mergeCell ref="G30:G40"/>
    <mergeCell ref="H30:H40"/>
    <mergeCell ref="AB30:AB40"/>
    <mergeCell ref="AC30:AC40"/>
    <mergeCell ref="W32:AA32"/>
    <mergeCell ref="W34:AA34"/>
    <mergeCell ref="B33:F33"/>
    <mergeCell ref="I33:M33"/>
    <mergeCell ref="P33:T33"/>
    <mergeCell ref="W33:AA33"/>
    <mergeCell ref="B28:H28"/>
    <mergeCell ref="I28:O28"/>
    <mergeCell ref="P28:V28"/>
    <mergeCell ref="G43:G53"/>
    <mergeCell ref="H43:H53"/>
    <mergeCell ref="N43:N53"/>
    <mergeCell ref="O43:O53"/>
    <mergeCell ref="U43:U53"/>
    <mergeCell ref="P32:T32"/>
    <mergeCell ref="I32:M32"/>
    <mergeCell ref="B30:F30"/>
    <mergeCell ref="I30:M30"/>
    <mergeCell ref="B44:F44"/>
    <mergeCell ref="B34:F34"/>
    <mergeCell ref="I34:M34"/>
    <mergeCell ref="P34:T34"/>
    <mergeCell ref="AB43:AB53"/>
    <mergeCell ref="AC43:AC53"/>
    <mergeCell ref="N4:N14"/>
    <mergeCell ref="O4:O14"/>
    <mergeCell ref="N17:N27"/>
    <mergeCell ref="O17:O27"/>
    <mergeCell ref="N30:N40"/>
    <mergeCell ref="O30:O40"/>
    <mergeCell ref="U4:U14"/>
    <mergeCell ref="V4:V14"/>
    <mergeCell ref="V43:V53"/>
    <mergeCell ref="W28:AC28"/>
    <mergeCell ref="AB4:AB14"/>
    <mergeCell ref="AC4:AC14"/>
    <mergeCell ref="AB17:AB27"/>
    <mergeCell ref="AC17:AC27"/>
    <mergeCell ref="B17:F17"/>
    <mergeCell ref="I17:M17"/>
    <mergeCell ref="U17:U27"/>
    <mergeCell ref="V17:V27"/>
    <mergeCell ref="Q17:Q27"/>
    <mergeCell ref="R19:T19"/>
    <mergeCell ref="B43:F43"/>
    <mergeCell ref="B31:F31"/>
    <mergeCell ref="W17:AA17"/>
    <mergeCell ref="R17:T17"/>
    <mergeCell ref="P5:T5"/>
    <mergeCell ref="W5:AA5"/>
    <mergeCell ref="B18:F18"/>
    <mergeCell ref="I18:M18"/>
    <mergeCell ref="G4:G14"/>
    <mergeCell ref="H4:H14"/>
    <mergeCell ref="G17:G27"/>
    <mergeCell ref="H17:H27"/>
    <mergeCell ref="W19:AA19"/>
    <mergeCell ref="I6:M6"/>
    <mergeCell ref="P6:T6"/>
    <mergeCell ref="E4:F4"/>
  </mergeCells>
  <phoneticPr fontId="2" type="noConversion"/>
  <pageMargins left="0.7" right="0.7" top="0.75" bottom="0.75" header="0.3" footer="0.3"/>
  <pageSetup paperSize="9" scale="2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F9888-5DF5-4C63-8B75-4AC5A33F74B2}">
  <sheetPr>
    <pageSetUpPr fitToPage="1"/>
  </sheetPr>
  <dimension ref="A1:AC54"/>
  <sheetViews>
    <sheetView topLeftCell="J3" zoomScale="55" zoomScaleNormal="55" workbookViewId="0">
      <selection activeCell="B29" sqref="B29:H29"/>
    </sheetView>
  </sheetViews>
  <sheetFormatPr baseColWidth="10" defaultRowHeight="15" x14ac:dyDescent="0.25"/>
  <cols>
    <col min="1" max="1" width="29.28515625" bestFit="1" customWidth="1"/>
    <col min="2" max="15" width="16.7109375" bestFit="1" customWidth="1"/>
    <col min="16" max="16" width="16.5703125" bestFit="1" customWidth="1"/>
    <col min="17" max="18" width="16.7109375" bestFit="1" customWidth="1"/>
    <col min="19" max="20" width="16.28515625" bestFit="1" customWidth="1"/>
    <col min="21" max="21" width="16.7109375" bestFit="1" customWidth="1"/>
    <col min="22" max="22" width="16.28515625" bestFit="1" customWidth="1"/>
    <col min="23" max="29" width="16.7109375" bestFit="1" customWidth="1"/>
  </cols>
  <sheetData>
    <row r="1" spans="1:29" ht="15.75" thickBot="1" x14ac:dyDescent="0.3"/>
    <row r="2" spans="1:29" ht="15.75" thickBot="1" x14ac:dyDescent="0.3">
      <c r="B2" s="46" t="s">
        <v>37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15.75" thickBot="1" x14ac:dyDescent="0.3">
      <c r="B3" s="46" t="s">
        <v>19</v>
      </c>
      <c r="C3" s="47"/>
      <c r="D3" s="47"/>
      <c r="E3" s="47"/>
      <c r="F3" s="47"/>
      <c r="G3" s="47"/>
      <c r="H3" s="48"/>
      <c r="I3" s="46" t="s">
        <v>20</v>
      </c>
      <c r="J3" s="47"/>
      <c r="K3" s="47"/>
      <c r="L3" s="47"/>
      <c r="M3" s="47"/>
      <c r="N3" s="47"/>
      <c r="O3" s="48"/>
      <c r="P3" s="46" t="s">
        <v>1</v>
      </c>
      <c r="Q3" s="47"/>
      <c r="R3" s="47"/>
      <c r="S3" s="47"/>
      <c r="T3" s="47"/>
      <c r="U3" s="47"/>
      <c r="V3" s="48"/>
      <c r="W3" s="46" t="s">
        <v>2</v>
      </c>
      <c r="X3" s="47"/>
      <c r="Y3" s="47"/>
      <c r="Z3" s="47"/>
      <c r="AA3" s="47"/>
      <c r="AB3" s="47"/>
      <c r="AC3" s="48"/>
    </row>
    <row r="4" spans="1:29" x14ac:dyDescent="0.25">
      <c r="B4" s="1">
        <v>46538</v>
      </c>
      <c r="C4" s="1">
        <v>46539</v>
      </c>
      <c r="D4" s="1">
        <v>46540</v>
      </c>
      <c r="E4" s="1">
        <v>46541</v>
      </c>
      <c r="F4" s="1">
        <v>46542</v>
      </c>
      <c r="G4" s="1">
        <v>46543</v>
      </c>
      <c r="H4" s="1">
        <v>46544</v>
      </c>
      <c r="I4" s="1">
        <f>B4+7</f>
        <v>46545</v>
      </c>
      <c r="J4" s="1">
        <f t="shared" ref="J4:O4" si="0">C4+7</f>
        <v>46546</v>
      </c>
      <c r="K4" s="1">
        <f t="shared" si="0"/>
        <v>46547</v>
      </c>
      <c r="L4" s="1">
        <f t="shared" si="0"/>
        <v>46548</v>
      </c>
      <c r="M4" s="1">
        <f t="shared" si="0"/>
        <v>46549</v>
      </c>
      <c r="N4" s="1">
        <f t="shared" si="0"/>
        <v>46550</v>
      </c>
      <c r="O4" s="8">
        <f t="shared" si="0"/>
        <v>46551</v>
      </c>
      <c r="P4" s="1">
        <f>I4+7</f>
        <v>46552</v>
      </c>
      <c r="Q4" s="1">
        <f t="shared" ref="Q4:AC4" si="1">J4+7</f>
        <v>46553</v>
      </c>
      <c r="R4" s="1">
        <f t="shared" si="1"/>
        <v>46554</v>
      </c>
      <c r="S4" s="1">
        <f t="shared" si="1"/>
        <v>46555</v>
      </c>
      <c r="T4" s="1">
        <f t="shared" si="1"/>
        <v>46556</v>
      </c>
      <c r="U4" s="1">
        <f t="shared" si="1"/>
        <v>46557</v>
      </c>
      <c r="V4" s="8">
        <f t="shared" si="1"/>
        <v>46558</v>
      </c>
      <c r="W4" s="9">
        <f t="shared" si="1"/>
        <v>46559</v>
      </c>
      <c r="X4" s="1">
        <f t="shared" si="1"/>
        <v>46560</v>
      </c>
      <c r="Y4" s="1">
        <f t="shared" si="1"/>
        <v>46561</v>
      </c>
      <c r="Z4" s="1">
        <f t="shared" si="1"/>
        <v>46562</v>
      </c>
      <c r="AA4" s="1">
        <f t="shared" si="1"/>
        <v>46563</v>
      </c>
      <c r="AB4" s="1">
        <f t="shared" si="1"/>
        <v>46564</v>
      </c>
      <c r="AC4" s="8">
        <f t="shared" si="1"/>
        <v>46565</v>
      </c>
    </row>
    <row r="5" spans="1:29" x14ac:dyDescent="0.25">
      <c r="A5" s="13" t="s">
        <v>38</v>
      </c>
      <c r="B5" s="22" t="s">
        <v>24</v>
      </c>
      <c r="C5" s="23"/>
      <c r="D5" s="23"/>
      <c r="E5" s="23"/>
      <c r="F5" s="24"/>
      <c r="G5" s="35"/>
      <c r="H5" s="35"/>
      <c r="I5" s="22" t="s">
        <v>24</v>
      </c>
      <c r="J5" s="23"/>
      <c r="K5" s="23"/>
      <c r="L5" s="23"/>
      <c r="M5" s="24"/>
      <c r="N5" s="35"/>
      <c r="O5" s="35"/>
      <c r="P5" s="22" t="s">
        <v>26</v>
      </c>
      <c r="Q5" s="23"/>
      <c r="R5" s="23"/>
      <c r="S5" s="23"/>
      <c r="T5" s="24"/>
      <c r="U5" s="35"/>
      <c r="V5" s="35"/>
      <c r="W5" s="22" t="s">
        <v>26</v>
      </c>
      <c r="X5" s="23"/>
      <c r="Y5" s="23"/>
      <c r="Z5" s="23"/>
      <c r="AA5" s="24"/>
      <c r="AB5" s="35"/>
      <c r="AC5" s="35"/>
    </row>
    <row r="6" spans="1:29" x14ac:dyDescent="0.25">
      <c r="B6" s="5"/>
      <c r="C6" s="2"/>
      <c r="D6" s="2"/>
      <c r="E6" s="2"/>
      <c r="F6" s="2"/>
      <c r="G6" s="32"/>
      <c r="H6" s="32"/>
      <c r="I6" s="5"/>
      <c r="J6" s="2"/>
      <c r="K6" s="2"/>
      <c r="L6" s="2"/>
      <c r="M6" s="2"/>
      <c r="N6" s="32"/>
      <c r="O6" s="32"/>
      <c r="P6" s="5"/>
      <c r="Q6" s="2"/>
      <c r="R6" s="2"/>
      <c r="S6" s="2"/>
      <c r="T6" s="2"/>
      <c r="U6" s="32"/>
      <c r="V6" s="32"/>
      <c r="W6" s="5"/>
      <c r="X6" s="2"/>
      <c r="Y6" s="2"/>
      <c r="Z6" s="2"/>
      <c r="AA6" s="2"/>
      <c r="AB6" s="32"/>
      <c r="AC6" s="32"/>
    </row>
    <row r="7" spans="1:29" x14ac:dyDescent="0.25">
      <c r="B7" s="5"/>
      <c r="C7" s="2"/>
      <c r="D7" s="2"/>
      <c r="E7" s="2"/>
      <c r="F7" s="2"/>
      <c r="G7" s="32"/>
      <c r="H7" s="32"/>
      <c r="I7" s="5"/>
      <c r="J7" s="2"/>
      <c r="K7" s="2"/>
      <c r="L7" s="2"/>
      <c r="M7" s="2"/>
      <c r="N7" s="32"/>
      <c r="O7" s="32"/>
      <c r="P7" s="5"/>
      <c r="Q7" s="2"/>
      <c r="R7" s="2"/>
      <c r="S7" s="2"/>
      <c r="T7" s="2"/>
      <c r="U7" s="32"/>
      <c r="V7" s="32"/>
      <c r="W7" s="5"/>
      <c r="X7" s="2"/>
      <c r="Y7" s="2"/>
      <c r="Z7" s="2"/>
      <c r="AA7" s="2"/>
      <c r="AB7" s="32"/>
      <c r="AC7" s="32"/>
    </row>
    <row r="8" spans="1:29" x14ac:dyDescent="0.25">
      <c r="B8" s="5"/>
      <c r="C8" s="2"/>
      <c r="D8" s="2"/>
      <c r="E8" s="2"/>
      <c r="F8" s="2"/>
      <c r="G8" s="32"/>
      <c r="H8" s="32"/>
      <c r="I8" s="5"/>
      <c r="J8" s="2"/>
      <c r="K8" s="2"/>
      <c r="L8" s="2"/>
      <c r="M8" s="2"/>
      <c r="N8" s="32"/>
      <c r="O8" s="32"/>
      <c r="P8" s="5"/>
      <c r="Q8" s="2"/>
      <c r="R8" s="2"/>
      <c r="S8" s="2"/>
      <c r="T8" s="2"/>
      <c r="U8" s="32"/>
      <c r="V8" s="32"/>
      <c r="W8" s="5"/>
      <c r="X8" s="2"/>
      <c r="Y8" s="2"/>
      <c r="Z8" s="2"/>
      <c r="AA8" s="2"/>
      <c r="AB8" s="32"/>
      <c r="AC8" s="32"/>
    </row>
    <row r="9" spans="1:29" x14ac:dyDescent="0.25">
      <c r="B9" s="5"/>
      <c r="C9" s="2"/>
      <c r="D9" s="2"/>
      <c r="E9" s="2"/>
      <c r="F9" s="2"/>
      <c r="G9" s="32"/>
      <c r="H9" s="32"/>
      <c r="I9" s="5"/>
      <c r="J9" s="2"/>
      <c r="K9" s="2"/>
      <c r="L9" s="2"/>
      <c r="M9" s="2"/>
      <c r="N9" s="32"/>
      <c r="O9" s="32"/>
      <c r="P9" s="5"/>
      <c r="Q9" s="2"/>
      <c r="R9" s="2"/>
      <c r="S9" s="2"/>
      <c r="T9" s="2"/>
      <c r="U9" s="32"/>
      <c r="V9" s="32"/>
      <c r="W9" s="5"/>
      <c r="X9" s="2"/>
      <c r="Y9" s="2"/>
      <c r="Z9" s="2"/>
      <c r="AA9" s="2"/>
      <c r="AB9" s="32"/>
      <c r="AC9" s="32"/>
    </row>
    <row r="10" spans="1:29" x14ac:dyDescent="0.25">
      <c r="B10" s="5"/>
      <c r="C10" s="2"/>
      <c r="D10" s="2"/>
      <c r="E10" s="2"/>
      <c r="F10" s="2"/>
      <c r="G10" s="32"/>
      <c r="H10" s="32"/>
      <c r="I10" s="5"/>
      <c r="J10" s="2"/>
      <c r="K10" s="2"/>
      <c r="L10" s="2"/>
      <c r="M10" s="2"/>
      <c r="N10" s="32"/>
      <c r="O10" s="32"/>
      <c r="P10" s="5"/>
      <c r="Q10" s="2"/>
      <c r="R10" s="2"/>
      <c r="S10" s="2"/>
      <c r="T10" s="2"/>
      <c r="U10" s="32"/>
      <c r="V10" s="32"/>
      <c r="W10" s="5"/>
      <c r="X10" s="2"/>
      <c r="Y10" s="2"/>
      <c r="Z10" s="2"/>
      <c r="AA10" s="2"/>
      <c r="AB10" s="32"/>
      <c r="AC10" s="32"/>
    </row>
    <row r="11" spans="1:29" x14ac:dyDescent="0.25">
      <c r="B11" s="5"/>
      <c r="C11" s="2"/>
      <c r="D11" s="2"/>
      <c r="E11" s="2"/>
      <c r="F11" s="2"/>
      <c r="G11" s="32"/>
      <c r="H11" s="32"/>
      <c r="I11" s="5"/>
      <c r="J11" s="2"/>
      <c r="K11" s="2"/>
      <c r="L11" s="2"/>
      <c r="M11" s="2"/>
      <c r="N11" s="32"/>
      <c r="O11" s="32"/>
      <c r="P11" s="5"/>
      <c r="Q11" s="2"/>
      <c r="R11" s="2"/>
      <c r="S11" s="2"/>
      <c r="T11" s="2"/>
      <c r="U11" s="32"/>
      <c r="V11" s="32"/>
      <c r="W11" s="5"/>
      <c r="X11" s="2"/>
      <c r="Y11" s="2"/>
      <c r="Z11" s="2"/>
      <c r="AA11" s="2"/>
      <c r="AB11" s="32"/>
      <c r="AC11" s="32"/>
    </row>
    <row r="12" spans="1:29" x14ac:dyDescent="0.25">
      <c r="B12" s="5"/>
      <c r="C12" s="2"/>
      <c r="D12" s="2"/>
      <c r="E12" s="2"/>
      <c r="F12" s="2"/>
      <c r="G12" s="32"/>
      <c r="H12" s="32"/>
      <c r="I12" s="5"/>
      <c r="J12" s="2"/>
      <c r="K12" s="2"/>
      <c r="L12" s="2"/>
      <c r="M12" s="2"/>
      <c r="N12" s="32"/>
      <c r="O12" s="32"/>
      <c r="P12" s="5"/>
      <c r="Q12" s="2"/>
      <c r="R12" s="2"/>
      <c r="S12" s="2"/>
      <c r="T12" s="2"/>
      <c r="U12" s="32"/>
      <c r="V12" s="32"/>
      <c r="W12" s="5"/>
      <c r="X12" s="2"/>
      <c r="Y12" s="2"/>
      <c r="Z12" s="2"/>
      <c r="AA12" s="2"/>
      <c r="AB12" s="32"/>
      <c r="AC12" s="32"/>
    </row>
    <row r="13" spans="1:29" x14ac:dyDescent="0.25">
      <c r="B13" s="5"/>
      <c r="C13" s="2"/>
      <c r="D13" s="2"/>
      <c r="E13" s="2"/>
      <c r="F13" s="2"/>
      <c r="G13" s="32"/>
      <c r="H13" s="32"/>
      <c r="I13" s="5"/>
      <c r="J13" s="2"/>
      <c r="K13" s="2"/>
      <c r="L13" s="2"/>
      <c r="M13" s="2"/>
      <c r="N13" s="32"/>
      <c r="O13" s="32"/>
      <c r="P13" s="5"/>
      <c r="Q13" s="2"/>
      <c r="R13" s="2"/>
      <c r="S13" s="2"/>
      <c r="T13" s="2"/>
      <c r="U13" s="32"/>
      <c r="V13" s="32"/>
      <c r="W13" s="5"/>
      <c r="X13" s="2"/>
      <c r="Y13" s="2"/>
      <c r="Z13" s="2"/>
      <c r="AA13" s="2"/>
      <c r="AB13" s="32"/>
      <c r="AC13" s="32"/>
    </row>
    <row r="14" spans="1:29" x14ac:dyDescent="0.25">
      <c r="B14" s="5"/>
      <c r="C14" s="2"/>
      <c r="D14" s="2"/>
      <c r="E14" s="2"/>
      <c r="F14" s="2"/>
      <c r="G14" s="32"/>
      <c r="H14" s="32"/>
      <c r="I14" s="5"/>
      <c r="J14" s="2"/>
      <c r="K14" s="2"/>
      <c r="L14" s="2"/>
      <c r="M14" s="2"/>
      <c r="N14" s="32"/>
      <c r="O14" s="32"/>
      <c r="P14" s="5"/>
      <c r="Q14" s="2"/>
      <c r="R14" s="2"/>
      <c r="S14" s="2"/>
      <c r="T14" s="2"/>
      <c r="U14" s="32"/>
      <c r="V14" s="32"/>
      <c r="W14" s="5"/>
      <c r="X14" s="2"/>
      <c r="Y14" s="2"/>
      <c r="Z14" s="2"/>
      <c r="AA14" s="2"/>
      <c r="AB14" s="32"/>
      <c r="AC14" s="32"/>
    </row>
    <row r="15" spans="1:29" ht="15.75" thickBot="1" x14ac:dyDescent="0.3">
      <c r="B15" s="6"/>
      <c r="C15" s="7"/>
      <c r="D15" s="7"/>
      <c r="E15" s="7"/>
      <c r="F15" s="7"/>
      <c r="G15" s="33"/>
      <c r="H15" s="33"/>
      <c r="I15" s="6"/>
      <c r="J15" s="7"/>
      <c r="K15" s="7"/>
      <c r="L15" s="7"/>
      <c r="M15" s="7"/>
      <c r="N15" s="33"/>
      <c r="O15" s="33"/>
      <c r="P15" s="6"/>
      <c r="Q15" s="7"/>
      <c r="R15" s="7"/>
      <c r="S15" s="7"/>
      <c r="T15" s="7"/>
      <c r="U15" s="33"/>
      <c r="V15" s="33"/>
      <c r="W15" s="6"/>
      <c r="X15" s="7"/>
      <c r="Y15" s="7"/>
      <c r="Z15" s="7"/>
      <c r="AA15" s="7"/>
      <c r="AB15" s="33"/>
      <c r="AC15" s="33"/>
    </row>
    <row r="16" spans="1:29" ht="15.75" thickBot="1" x14ac:dyDescent="0.3">
      <c r="B16" s="39" t="s">
        <v>3</v>
      </c>
      <c r="C16" s="37"/>
      <c r="D16" s="37"/>
      <c r="E16" s="37"/>
      <c r="F16" s="37"/>
      <c r="G16" s="37"/>
      <c r="H16" s="38"/>
      <c r="I16" s="39" t="s">
        <v>4</v>
      </c>
      <c r="J16" s="37"/>
      <c r="K16" s="37"/>
      <c r="L16" s="37"/>
      <c r="M16" s="37"/>
      <c r="N16" s="37"/>
      <c r="O16" s="38"/>
      <c r="P16" s="39" t="s">
        <v>5</v>
      </c>
      <c r="Q16" s="37"/>
      <c r="R16" s="37"/>
      <c r="S16" s="37"/>
      <c r="T16" s="37"/>
      <c r="U16" s="37"/>
      <c r="V16" s="38"/>
      <c r="W16" s="37" t="s">
        <v>6</v>
      </c>
      <c r="X16" s="37"/>
      <c r="Y16" s="37"/>
      <c r="Z16" s="37"/>
      <c r="AA16" s="37"/>
      <c r="AB16" s="37"/>
      <c r="AC16" s="38"/>
    </row>
    <row r="17" spans="1:29" ht="15.75" thickBot="1" x14ac:dyDescent="0.3">
      <c r="B17" s="14">
        <f t="shared" ref="B17:H17" si="2">W4+7</f>
        <v>46566</v>
      </c>
      <c r="C17" s="14">
        <f t="shared" si="2"/>
        <v>46567</v>
      </c>
      <c r="D17" s="14">
        <f t="shared" si="2"/>
        <v>46568</v>
      </c>
      <c r="E17" s="14">
        <f t="shared" si="2"/>
        <v>46569</v>
      </c>
      <c r="F17" s="14">
        <f t="shared" si="2"/>
        <v>46570</v>
      </c>
      <c r="G17" s="14">
        <f t="shared" si="2"/>
        <v>46571</v>
      </c>
      <c r="H17" s="15">
        <f t="shared" si="2"/>
        <v>46572</v>
      </c>
      <c r="I17" s="14">
        <f>B17+7</f>
        <v>46573</v>
      </c>
      <c r="J17" s="14">
        <f t="shared" ref="J17:AC17" si="3">C17+7</f>
        <v>46574</v>
      </c>
      <c r="K17" s="14">
        <f t="shared" si="3"/>
        <v>46575</v>
      </c>
      <c r="L17" s="14">
        <f t="shared" si="3"/>
        <v>46576</v>
      </c>
      <c r="M17" s="14">
        <f t="shared" si="3"/>
        <v>46577</v>
      </c>
      <c r="N17" s="14">
        <f t="shared" si="3"/>
        <v>46578</v>
      </c>
      <c r="O17" s="15">
        <f t="shared" si="3"/>
        <v>46579</v>
      </c>
      <c r="P17" s="14">
        <f t="shared" si="3"/>
        <v>46580</v>
      </c>
      <c r="Q17" s="14">
        <f t="shared" si="3"/>
        <v>46581</v>
      </c>
      <c r="R17" s="14">
        <f t="shared" si="3"/>
        <v>46582</v>
      </c>
      <c r="S17" s="14">
        <f t="shared" si="3"/>
        <v>46583</v>
      </c>
      <c r="T17" s="14">
        <f t="shared" si="3"/>
        <v>46584</v>
      </c>
      <c r="U17" s="14">
        <f t="shared" si="3"/>
        <v>46585</v>
      </c>
      <c r="V17" s="15">
        <f t="shared" si="3"/>
        <v>46586</v>
      </c>
      <c r="W17" s="16">
        <f t="shared" si="3"/>
        <v>46587</v>
      </c>
      <c r="X17" s="14">
        <f t="shared" si="3"/>
        <v>46588</v>
      </c>
      <c r="Y17" s="14">
        <f t="shared" si="3"/>
        <v>46589</v>
      </c>
      <c r="Z17" s="14">
        <f t="shared" si="3"/>
        <v>46590</v>
      </c>
      <c r="AA17" s="14">
        <f t="shared" si="3"/>
        <v>46591</v>
      </c>
      <c r="AB17" s="14">
        <f t="shared" si="3"/>
        <v>46592</v>
      </c>
      <c r="AC17" s="15">
        <f t="shared" si="3"/>
        <v>46593</v>
      </c>
    </row>
    <row r="18" spans="1:29" ht="15.75" thickBot="1" x14ac:dyDescent="0.3">
      <c r="A18" s="13" t="s">
        <v>38</v>
      </c>
      <c r="B18" s="49" t="s">
        <v>24</v>
      </c>
      <c r="C18" s="50"/>
      <c r="D18" s="50"/>
      <c r="E18" s="50"/>
      <c r="F18" s="51"/>
      <c r="G18" s="32"/>
      <c r="H18" s="32"/>
      <c r="I18" s="22" t="s">
        <v>24</v>
      </c>
      <c r="J18" s="23"/>
      <c r="K18" s="23"/>
      <c r="L18" s="23"/>
      <c r="M18" s="24"/>
      <c r="N18" s="32"/>
      <c r="O18" s="32"/>
      <c r="P18" s="5"/>
      <c r="Q18" s="2"/>
      <c r="R18" s="32"/>
      <c r="S18" s="5"/>
      <c r="T18" s="2"/>
      <c r="U18" s="32"/>
      <c r="V18" s="32"/>
      <c r="W18" s="22" t="s">
        <v>27</v>
      </c>
      <c r="X18" s="23"/>
      <c r="Y18" s="23"/>
      <c r="Z18" s="23"/>
      <c r="AA18" s="24"/>
      <c r="AB18" s="32"/>
      <c r="AC18" s="32"/>
    </row>
    <row r="19" spans="1:29" x14ac:dyDescent="0.25">
      <c r="A19" s="13" t="s">
        <v>38</v>
      </c>
      <c r="B19" s="49" t="s">
        <v>29</v>
      </c>
      <c r="C19" s="50"/>
      <c r="D19" s="50"/>
      <c r="E19" s="50"/>
      <c r="F19" s="51"/>
      <c r="G19" s="32"/>
      <c r="H19" s="32"/>
      <c r="I19" s="49" t="s">
        <v>29</v>
      </c>
      <c r="J19" s="50"/>
      <c r="K19" s="50"/>
      <c r="L19" s="50"/>
      <c r="M19" s="51"/>
      <c r="N19" s="32"/>
      <c r="O19" s="32"/>
      <c r="P19" s="5"/>
      <c r="Q19" s="2"/>
      <c r="R19" s="32"/>
      <c r="S19" s="2"/>
      <c r="T19" s="2"/>
      <c r="U19" s="32"/>
      <c r="V19" s="54"/>
      <c r="W19" s="2"/>
      <c r="X19" s="2"/>
      <c r="Y19" s="2"/>
      <c r="Z19" s="2"/>
      <c r="AA19" s="2"/>
      <c r="AB19" s="32"/>
      <c r="AC19" s="32"/>
    </row>
    <row r="20" spans="1:29" x14ac:dyDescent="0.25">
      <c r="A20" s="13" t="s">
        <v>36</v>
      </c>
      <c r="B20" s="5"/>
      <c r="C20" s="2"/>
      <c r="D20" s="2"/>
      <c r="E20" s="2"/>
      <c r="F20" s="2"/>
      <c r="G20" s="32"/>
      <c r="H20" s="32"/>
      <c r="I20" s="5"/>
      <c r="J20" s="2"/>
      <c r="K20" s="2"/>
      <c r="L20" s="2"/>
      <c r="M20" s="2"/>
      <c r="N20" s="32"/>
      <c r="O20" s="32"/>
      <c r="P20" s="5"/>
      <c r="Q20" s="2"/>
      <c r="R20" s="32"/>
      <c r="S20" s="2"/>
      <c r="T20" s="2"/>
      <c r="U20" s="32"/>
      <c r="V20" s="32"/>
      <c r="W20" s="25" t="s">
        <v>30</v>
      </c>
      <c r="X20" s="26"/>
      <c r="Y20" s="26"/>
      <c r="Z20" s="26"/>
      <c r="AA20" s="27"/>
      <c r="AB20" s="32"/>
      <c r="AC20" s="32"/>
    </row>
    <row r="21" spans="1:29" x14ac:dyDescent="0.25">
      <c r="A21" s="13" t="s">
        <v>36</v>
      </c>
      <c r="B21" s="5"/>
      <c r="C21" s="2"/>
      <c r="D21" s="2"/>
      <c r="E21" s="2"/>
      <c r="F21" s="2"/>
      <c r="G21" s="32"/>
      <c r="H21" s="32"/>
      <c r="I21" s="5"/>
      <c r="J21" s="2"/>
      <c r="K21" s="2"/>
      <c r="L21" s="2"/>
      <c r="M21" s="2"/>
      <c r="N21" s="32"/>
      <c r="O21" s="32"/>
      <c r="P21" s="52"/>
      <c r="Q21" s="53"/>
      <c r="R21" s="32"/>
      <c r="S21" s="34" t="s">
        <v>32</v>
      </c>
      <c r="T21" s="27"/>
      <c r="U21" s="32"/>
      <c r="V21" s="32"/>
      <c r="W21" s="25" t="s">
        <v>31</v>
      </c>
      <c r="X21" s="26"/>
      <c r="Y21" s="26"/>
      <c r="Z21" s="26"/>
      <c r="AA21" s="27"/>
      <c r="AB21" s="32"/>
      <c r="AC21" s="32"/>
    </row>
    <row r="22" spans="1:29" x14ac:dyDescent="0.25">
      <c r="B22" s="5"/>
      <c r="C22" s="2"/>
      <c r="D22" s="2"/>
      <c r="E22" s="2"/>
      <c r="F22" s="2"/>
      <c r="G22" s="32"/>
      <c r="H22" s="32"/>
      <c r="I22" s="5"/>
      <c r="J22" s="2"/>
      <c r="K22" s="2"/>
      <c r="L22" s="2"/>
      <c r="M22" s="2"/>
      <c r="N22" s="32"/>
      <c r="O22" s="32"/>
      <c r="P22" s="5"/>
      <c r="Q22" s="2"/>
      <c r="R22" s="32"/>
      <c r="S22" s="2"/>
      <c r="T22" s="2"/>
      <c r="U22" s="32"/>
      <c r="V22" s="32"/>
      <c r="W22" s="5"/>
      <c r="X22" s="2"/>
      <c r="Y22" s="2"/>
      <c r="Z22" s="2"/>
      <c r="AA22" s="2"/>
      <c r="AB22" s="32"/>
      <c r="AC22" s="32"/>
    </row>
    <row r="23" spans="1:29" x14ac:dyDescent="0.25">
      <c r="B23" s="5"/>
      <c r="C23" s="2"/>
      <c r="D23" s="2"/>
      <c r="E23" s="2"/>
      <c r="F23" s="2"/>
      <c r="G23" s="32"/>
      <c r="H23" s="32"/>
      <c r="I23" s="5"/>
      <c r="J23" s="2"/>
      <c r="K23" s="2"/>
      <c r="L23" s="2"/>
      <c r="M23" s="2"/>
      <c r="N23" s="32"/>
      <c r="O23" s="32"/>
      <c r="P23" s="5"/>
      <c r="Q23" s="2"/>
      <c r="R23" s="32"/>
      <c r="S23" s="2"/>
      <c r="T23" s="2"/>
      <c r="U23" s="32"/>
      <c r="V23" s="32"/>
      <c r="W23" s="5"/>
      <c r="X23" s="2"/>
      <c r="Y23" s="2"/>
      <c r="Z23" s="2"/>
      <c r="AA23" s="2"/>
      <c r="AB23" s="32"/>
      <c r="AC23" s="32"/>
    </row>
    <row r="24" spans="1:29" x14ac:dyDescent="0.25">
      <c r="B24" s="5"/>
      <c r="C24" s="2"/>
      <c r="D24" s="2"/>
      <c r="E24" s="2"/>
      <c r="F24" s="2"/>
      <c r="G24" s="32"/>
      <c r="H24" s="32"/>
      <c r="I24" s="5"/>
      <c r="J24" s="2"/>
      <c r="K24" s="2"/>
      <c r="L24" s="2"/>
      <c r="M24" s="2"/>
      <c r="N24" s="32"/>
      <c r="O24" s="32"/>
      <c r="P24" s="5"/>
      <c r="Q24" s="2"/>
      <c r="R24" s="32"/>
      <c r="S24" s="2"/>
      <c r="T24" s="2"/>
      <c r="U24" s="32"/>
      <c r="V24" s="32"/>
      <c r="W24" s="5"/>
      <c r="X24" s="2"/>
      <c r="Y24" s="2"/>
      <c r="Z24" s="2"/>
      <c r="AA24" s="2"/>
      <c r="AB24" s="32"/>
      <c r="AC24" s="32"/>
    </row>
    <row r="25" spans="1:29" x14ac:dyDescent="0.25">
      <c r="B25" s="5"/>
      <c r="C25" s="2"/>
      <c r="D25" s="2"/>
      <c r="E25" s="2"/>
      <c r="F25" s="2"/>
      <c r="G25" s="32"/>
      <c r="H25" s="32"/>
      <c r="I25" s="5"/>
      <c r="J25" s="2"/>
      <c r="K25" s="2"/>
      <c r="L25" s="2"/>
      <c r="M25" s="2"/>
      <c r="N25" s="32"/>
      <c r="O25" s="32"/>
      <c r="P25" s="5"/>
      <c r="Q25" s="2"/>
      <c r="R25" s="32"/>
      <c r="S25" s="2"/>
      <c r="T25" s="2"/>
      <c r="U25" s="32"/>
      <c r="V25" s="32"/>
      <c r="W25" s="5"/>
      <c r="X25" s="2"/>
      <c r="Y25" s="2"/>
      <c r="Z25" s="2"/>
      <c r="AA25" s="2"/>
      <c r="AB25" s="32"/>
      <c r="AC25" s="32"/>
    </row>
    <row r="26" spans="1:29" x14ac:dyDescent="0.25">
      <c r="B26" s="5"/>
      <c r="C26" s="2"/>
      <c r="D26" s="2"/>
      <c r="E26" s="2"/>
      <c r="F26" s="2"/>
      <c r="G26" s="32"/>
      <c r="H26" s="32"/>
      <c r="I26" s="5"/>
      <c r="J26" s="2"/>
      <c r="K26" s="2"/>
      <c r="L26" s="2"/>
      <c r="M26" s="2"/>
      <c r="N26" s="32"/>
      <c r="O26" s="32"/>
      <c r="P26" s="5"/>
      <c r="Q26" s="2"/>
      <c r="R26" s="32"/>
      <c r="S26" s="2"/>
      <c r="T26" s="2"/>
      <c r="U26" s="32"/>
      <c r="V26" s="32"/>
      <c r="W26" s="5"/>
      <c r="X26" s="2"/>
      <c r="Y26" s="2"/>
      <c r="Z26" s="2"/>
      <c r="AA26" s="2"/>
      <c r="AB26" s="32"/>
      <c r="AC26" s="32"/>
    </row>
    <row r="27" spans="1:29" x14ac:dyDescent="0.25">
      <c r="B27" s="5"/>
      <c r="C27" s="2"/>
      <c r="D27" s="2"/>
      <c r="E27" s="2"/>
      <c r="F27" s="2"/>
      <c r="G27" s="32"/>
      <c r="H27" s="32"/>
      <c r="I27" s="5"/>
      <c r="J27" s="2"/>
      <c r="K27" s="2"/>
      <c r="L27" s="2"/>
      <c r="M27" s="2"/>
      <c r="N27" s="32"/>
      <c r="O27" s="32"/>
      <c r="P27" s="5"/>
      <c r="Q27" s="2"/>
      <c r="R27" s="32"/>
      <c r="S27" s="2"/>
      <c r="T27" s="2"/>
      <c r="U27" s="32"/>
      <c r="V27" s="32"/>
      <c r="W27" s="5"/>
      <c r="X27" s="2"/>
      <c r="Y27" s="2"/>
      <c r="Z27" s="2"/>
      <c r="AA27" s="2"/>
      <c r="AB27" s="32"/>
      <c r="AC27" s="32"/>
    </row>
    <row r="28" spans="1:29" ht="15.75" thickBot="1" x14ac:dyDescent="0.3">
      <c r="B28" s="6"/>
      <c r="C28" s="7"/>
      <c r="D28" s="7"/>
      <c r="E28" s="7"/>
      <c r="F28" s="7"/>
      <c r="G28" s="33"/>
      <c r="H28" s="33"/>
      <c r="I28" s="6"/>
      <c r="J28" s="7"/>
      <c r="K28" s="7"/>
      <c r="L28" s="7"/>
      <c r="M28" s="7"/>
      <c r="N28" s="33"/>
      <c r="O28" s="33"/>
      <c r="P28" s="6"/>
      <c r="Q28" s="7"/>
      <c r="R28" s="33"/>
      <c r="S28" s="7"/>
      <c r="T28" s="7"/>
      <c r="U28" s="33"/>
      <c r="V28" s="33"/>
      <c r="W28" s="6"/>
      <c r="X28" s="7"/>
      <c r="Y28" s="7"/>
      <c r="Z28" s="7"/>
      <c r="AA28" s="7"/>
      <c r="AB28" s="33"/>
      <c r="AC28" s="33"/>
    </row>
    <row r="29" spans="1:29" ht="15.75" thickBot="1" x14ac:dyDescent="0.3">
      <c r="B29" s="39" t="s">
        <v>7</v>
      </c>
      <c r="C29" s="37"/>
      <c r="D29" s="37"/>
      <c r="E29" s="37"/>
      <c r="F29" s="37"/>
      <c r="G29" s="37"/>
      <c r="H29" s="38"/>
      <c r="I29" s="39" t="s">
        <v>8</v>
      </c>
      <c r="J29" s="37"/>
      <c r="K29" s="37"/>
      <c r="L29" s="37"/>
      <c r="M29" s="37"/>
      <c r="N29" s="37"/>
      <c r="O29" s="38"/>
      <c r="P29" s="39" t="s">
        <v>9</v>
      </c>
      <c r="Q29" s="37"/>
      <c r="R29" s="37"/>
      <c r="S29" s="37"/>
      <c r="T29" s="37"/>
      <c r="U29" s="37"/>
      <c r="V29" s="38"/>
      <c r="W29" s="37" t="s">
        <v>10</v>
      </c>
      <c r="X29" s="37"/>
      <c r="Y29" s="37"/>
      <c r="Z29" s="37"/>
      <c r="AA29" s="37"/>
      <c r="AB29" s="37"/>
      <c r="AC29" s="38"/>
    </row>
    <row r="30" spans="1:29" ht="15.75" thickBot="1" x14ac:dyDescent="0.3">
      <c r="B30" s="1">
        <f t="shared" ref="B30:H30" si="4">W17+7</f>
        <v>46594</v>
      </c>
      <c r="C30" s="1">
        <f t="shared" si="4"/>
        <v>46595</v>
      </c>
      <c r="D30" s="1">
        <f t="shared" si="4"/>
        <v>46596</v>
      </c>
      <c r="E30" s="1">
        <f t="shared" si="4"/>
        <v>46597</v>
      </c>
      <c r="F30" s="1">
        <f t="shared" si="4"/>
        <v>46598</v>
      </c>
      <c r="G30" s="1">
        <f t="shared" si="4"/>
        <v>46599</v>
      </c>
      <c r="H30" s="8">
        <f t="shared" si="4"/>
        <v>46600</v>
      </c>
      <c r="I30" s="1">
        <f>B30+7</f>
        <v>46601</v>
      </c>
      <c r="J30" s="1">
        <f t="shared" ref="J30:AC30" si="5">C30+7</f>
        <v>46602</v>
      </c>
      <c r="K30" s="1">
        <f t="shared" si="5"/>
        <v>46603</v>
      </c>
      <c r="L30" s="1">
        <f t="shared" si="5"/>
        <v>46604</v>
      </c>
      <c r="M30" s="1">
        <f t="shared" si="5"/>
        <v>46605</v>
      </c>
      <c r="N30" s="1">
        <f t="shared" si="5"/>
        <v>46606</v>
      </c>
      <c r="O30" s="8">
        <f t="shared" si="5"/>
        <v>46607</v>
      </c>
      <c r="P30" s="1">
        <f t="shared" si="5"/>
        <v>46608</v>
      </c>
      <c r="Q30" s="1">
        <f t="shared" si="5"/>
        <v>46609</v>
      </c>
      <c r="R30" s="1">
        <f t="shared" si="5"/>
        <v>46610</v>
      </c>
      <c r="S30" s="1">
        <f t="shared" si="5"/>
        <v>46611</v>
      </c>
      <c r="T30" s="1">
        <f t="shared" si="5"/>
        <v>46612</v>
      </c>
      <c r="U30" s="1">
        <f t="shared" si="5"/>
        <v>46613</v>
      </c>
      <c r="V30" s="8">
        <f t="shared" si="5"/>
        <v>46614</v>
      </c>
      <c r="W30" s="9">
        <f t="shared" si="5"/>
        <v>46615</v>
      </c>
      <c r="X30" s="1">
        <f t="shared" si="5"/>
        <v>46616</v>
      </c>
      <c r="Y30" s="1">
        <f t="shared" si="5"/>
        <v>46617</v>
      </c>
      <c r="Z30" s="1">
        <f t="shared" si="5"/>
        <v>46618</v>
      </c>
      <c r="AA30" s="1">
        <f t="shared" si="5"/>
        <v>46619</v>
      </c>
      <c r="AB30" s="1">
        <f t="shared" si="5"/>
        <v>46620</v>
      </c>
      <c r="AC30" s="8">
        <f t="shared" si="5"/>
        <v>46621</v>
      </c>
    </row>
    <row r="31" spans="1:29" x14ac:dyDescent="0.25">
      <c r="B31" s="3"/>
      <c r="C31" s="4"/>
      <c r="D31" s="4"/>
      <c r="E31" s="4"/>
      <c r="F31" s="4"/>
      <c r="G31" s="36"/>
      <c r="H31" s="36"/>
      <c r="I31" s="3"/>
      <c r="J31" s="4"/>
      <c r="K31" s="4"/>
      <c r="L31" s="4"/>
      <c r="M31" s="4"/>
      <c r="N31" s="36"/>
      <c r="O31" s="36"/>
      <c r="P31" s="3"/>
      <c r="Q31" s="4"/>
      <c r="R31" s="4"/>
      <c r="S31" s="4"/>
      <c r="T31" s="4"/>
      <c r="U31" s="36"/>
      <c r="V31" s="36"/>
      <c r="W31" s="12"/>
      <c r="X31" s="4"/>
      <c r="Y31" s="4"/>
      <c r="Z31" s="4"/>
      <c r="AA31" s="4"/>
      <c r="AB31" s="36"/>
      <c r="AC31" s="43"/>
    </row>
    <row r="32" spans="1:29" x14ac:dyDescent="0.25">
      <c r="A32" s="13" t="s">
        <v>38</v>
      </c>
      <c r="B32" s="22" t="s">
        <v>27</v>
      </c>
      <c r="C32" s="23"/>
      <c r="D32" s="23"/>
      <c r="E32" s="23"/>
      <c r="F32" s="24"/>
      <c r="G32" s="32"/>
      <c r="H32" s="32"/>
      <c r="I32" s="22" t="s">
        <v>27</v>
      </c>
      <c r="J32" s="23"/>
      <c r="K32" s="23"/>
      <c r="L32" s="23"/>
      <c r="M32" s="24"/>
      <c r="N32" s="32"/>
      <c r="O32" s="32"/>
      <c r="P32" s="22" t="s">
        <v>25</v>
      </c>
      <c r="Q32" s="23"/>
      <c r="R32" s="23"/>
      <c r="S32" s="23"/>
      <c r="T32" s="24"/>
      <c r="U32" s="32"/>
      <c r="V32" s="32"/>
      <c r="W32" s="22" t="s">
        <v>25</v>
      </c>
      <c r="X32" s="23"/>
      <c r="Y32" s="23"/>
      <c r="Z32" s="23"/>
      <c r="AA32" s="24"/>
      <c r="AB32" s="32"/>
      <c r="AC32" s="44"/>
    </row>
    <row r="33" spans="1:29" x14ac:dyDescent="0.25">
      <c r="A33" s="13" t="s">
        <v>38</v>
      </c>
      <c r="B33" s="5"/>
      <c r="C33" s="2"/>
      <c r="D33" s="2"/>
      <c r="E33" s="2"/>
      <c r="F33" s="2"/>
      <c r="G33" s="32"/>
      <c r="H33" s="32"/>
      <c r="I33" s="5"/>
      <c r="J33" s="2"/>
      <c r="K33" s="2"/>
      <c r="L33" s="2"/>
      <c r="M33" s="2"/>
      <c r="N33" s="32"/>
      <c r="O33" s="32"/>
      <c r="P33" s="22" t="s">
        <v>26</v>
      </c>
      <c r="Q33" s="23"/>
      <c r="R33" s="23"/>
      <c r="S33" s="23"/>
      <c r="T33" s="24"/>
      <c r="U33" s="32"/>
      <c r="V33" s="32"/>
      <c r="W33" s="22" t="s">
        <v>26</v>
      </c>
      <c r="X33" s="23"/>
      <c r="Y33" s="23"/>
      <c r="Z33" s="23"/>
      <c r="AA33" s="24"/>
      <c r="AB33" s="32"/>
      <c r="AC33" s="44"/>
    </row>
    <row r="34" spans="1:29" x14ac:dyDescent="0.25">
      <c r="A34" s="13" t="s">
        <v>36</v>
      </c>
      <c r="B34" s="25" t="s">
        <v>30</v>
      </c>
      <c r="C34" s="26"/>
      <c r="D34" s="26"/>
      <c r="E34" s="26"/>
      <c r="F34" s="27"/>
      <c r="G34" s="32"/>
      <c r="H34" s="32"/>
      <c r="I34" s="25" t="s">
        <v>30</v>
      </c>
      <c r="J34" s="26"/>
      <c r="K34" s="26"/>
      <c r="L34" s="26"/>
      <c r="M34" s="27"/>
      <c r="N34" s="32"/>
      <c r="O34" s="32"/>
      <c r="P34" s="5"/>
      <c r="Q34" s="2"/>
      <c r="R34" s="2"/>
      <c r="S34" s="2"/>
      <c r="T34" s="2"/>
      <c r="U34" s="32"/>
      <c r="V34" s="32"/>
      <c r="W34" s="5"/>
      <c r="X34" s="2"/>
      <c r="Y34" s="2"/>
      <c r="Z34" s="2"/>
      <c r="AA34" s="2"/>
      <c r="AB34" s="32"/>
      <c r="AC34" s="44"/>
    </row>
    <row r="35" spans="1:29" x14ac:dyDescent="0.25">
      <c r="A35" s="13" t="s">
        <v>36</v>
      </c>
      <c r="B35" s="25" t="s">
        <v>33</v>
      </c>
      <c r="C35" s="26"/>
      <c r="D35" s="26"/>
      <c r="E35" s="26"/>
      <c r="F35" s="27"/>
      <c r="G35" s="32"/>
      <c r="H35" s="32"/>
      <c r="I35" s="20"/>
      <c r="J35" s="21"/>
      <c r="K35" s="21"/>
      <c r="L35" s="21"/>
      <c r="M35" s="10"/>
      <c r="N35" s="32"/>
      <c r="O35" s="32"/>
      <c r="P35" s="5"/>
      <c r="Q35" s="2"/>
      <c r="R35" s="2"/>
      <c r="S35" s="2"/>
      <c r="T35" s="2"/>
      <c r="U35" s="32"/>
      <c r="V35" s="32"/>
      <c r="W35" s="5"/>
      <c r="X35" s="2"/>
      <c r="Y35" s="2"/>
      <c r="Z35" s="2"/>
      <c r="AA35" s="2"/>
      <c r="AB35" s="32"/>
      <c r="AC35" s="44"/>
    </row>
    <row r="36" spans="1:29" x14ac:dyDescent="0.25">
      <c r="A36" s="13" t="s">
        <v>36</v>
      </c>
      <c r="B36" s="5"/>
      <c r="C36" s="2"/>
      <c r="D36" s="2"/>
      <c r="E36" s="2"/>
      <c r="F36" s="2"/>
      <c r="G36" s="32"/>
      <c r="H36" s="32"/>
      <c r="I36" s="25" t="s">
        <v>34</v>
      </c>
      <c r="J36" s="26"/>
      <c r="K36" s="26"/>
      <c r="L36" s="26"/>
      <c r="M36" s="27"/>
      <c r="N36" s="32"/>
      <c r="O36" s="32"/>
      <c r="P36" s="25" t="s">
        <v>34</v>
      </c>
      <c r="Q36" s="26"/>
      <c r="R36" s="26"/>
      <c r="S36" s="26"/>
      <c r="T36" s="27"/>
      <c r="U36" s="32"/>
      <c r="V36" s="32"/>
      <c r="W36" s="25" t="s">
        <v>34</v>
      </c>
      <c r="X36" s="26"/>
      <c r="Y36" s="26"/>
      <c r="Z36" s="26"/>
      <c r="AA36" s="27"/>
      <c r="AB36" s="32"/>
      <c r="AC36" s="44"/>
    </row>
    <row r="37" spans="1:29" x14ac:dyDescent="0.25">
      <c r="A37" s="13"/>
      <c r="B37" s="5"/>
      <c r="C37" s="2"/>
      <c r="D37" s="2"/>
      <c r="E37" s="2"/>
      <c r="F37" s="2"/>
      <c r="G37" s="32"/>
      <c r="H37" s="32"/>
      <c r="I37" s="5"/>
      <c r="J37" s="2"/>
      <c r="K37" s="2"/>
      <c r="L37" s="2"/>
      <c r="M37" s="2"/>
      <c r="N37" s="32"/>
      <c r="O37" s="32"/>
      <c r="P37" s="5"/>
      <c r="Q37" s="2"/>
      <c r="R37" s="2"/>
      <c r="S37" s="2"/>
      <c r="T37" s="2"/>
      <c r="U37" s="32"/>
      <c r="V37" s="32"/>
      <c r="W37" s="5"/>
      <c r="X37" s="2"/>
      <c r="Y37" s="2"/>
      <c r="Z37" s="2"/>
      <c r="AA37" s="2"/>
      <c r="AB37" s="32"/>
      <c r="AC37" s="44"/>
    </row>
    <row r="38" spans="1:29" x14ac:dyDescent="0.25">
      <c r="B38" s="5"/>
      <c r="C38" s="2"/>
      <c r="D38" s="2"/>
      <c r="E38" s="2"/>
      <c r="F38" s="2"/>
      <c r="G38" s="32"/>
      <c r="H38" s="32"/>
      <c r="I38" s="5"/>
      <c r="J38" s="2"/>
      <c r="K38" s="2"/>
      <c r="L38" s="2"/>
      <c r="M38" s="2"/>
      <c r="N38" s="32"/>
      <c r="O38" s="32"/>
      <c r="P38" s="5"/>
      <c r="Q38" s="2"/>
      <c r="R38" s="2"/>
      <c r="S38" s="2"/>
      <c r="T38" s="2"/>
      <c r="U38" s="32"/>
      <c r="V38" s="32"/>
      <c r="W38" s="5"/>
      <c r="X38" s="2"/>
      <c r="Y38" s="2"/>
      <c r="Z38" s="2"/>
      <c r="AA38" s="2"/>
      <c r="AB38" s="32"/>
      <c r="AC38" s="44"/>
    </row>
    <row r="39" spans="1:29" x14ac:dyDescent="0.25">
      <c r="B39" s="5"/>
      <c r="C39" s="2"/>
      <c r="D39" s="2"/>
      <c r="E39" s="2"/>
      <c r="F39" s="2"/>
      <c r="G39" s="32"/>
      <c r="H39" s="32"/>
      <c r="I39" s="5"/>
      <c r="J39" s="2"/>
      <c r="K39" s="2"/>
      <c r="L39" s="2"/>
      <c r="M39" s="2"/>
      <c r="N39" s="32"/>
      <c r="O39" s="32"/>
      <c r="P39" s="5"/>
      <c r="Q39" s="2"/>
      <c r="R39" s="2"/>
      <c r="S39" s="2"/>
      <c r="T39" s="2"/>
      <c r="U39" s="32"/>
      <c r="V39" s="32"/>
      <c r="W39" s="5"/>
      <c r="X39" s="2"/>
      <c r="Y39" s="2"/>
      <c r="Z39" s="2"/>
      <c r="AA39" s="2"/>
      <c r="AB39" s="32"/>
      <c r="AC39" s="44"/>
    </row>
    <row r="40" spans="1:29" x14ac:dyDescent="0.25">
      <c r="B40" s="5"/>
      <c r="C40" s="2"/>
      <c r="D40" s="2"/>
      <c r="E40" s="2"/>
      <c r="F40" s="2"/>
      <c r="G40" s="32"/>
      <c r="H40" s="32"/>
      <c r="I40" s="5"/>
      <c r="J40" s="2"/>
      <c r="K40" s="2"/>
      <c r="L40" s="2"/>
      <c r="M40" s="2"/>
      <c r="N40" s="32"/>
      <c r="O40" s="32"/>
      <c r="P40" s="5"/>
      <c r="Q40" s="2"/>
      <c r="R40" s="2"/>
      <c r="S40" s="2"/>
      <c r="T40" s="2"/>
      <c r="U40" s="32"/>
      <c r="V40" s="32"/>
      <c r="W40" s="5"/>
      <c r="X40" s="2"/>
      <c r="Y40" s="2"/>
      <c r="Z40" s="2"/>
      <c r="AA40" s="2"/>
      <c r="AB40" s="32"/>
      <c r="AC40" s="44"/>
    </row>
    <row r="41" spans="1:29" ht="15.75" thickBot="1" x14ac:dyDescent="0.3">
      <c r="B41" s="6"/>
      <c r="C41" s="7"/>
      <c r="D41" s="7"/>
      <c r="E41" s="7"/>
      <c r="F41" s="7"/>
      <c r="G41" s="33"/>
      <c r="H41" s="33"/>
      <c r="I41" s="6"/>
      <c r="J41" s="7"/>
      <c r="K41" s="7"/>
      <c r="L41" s="7"/>
      <c r="M41" s="7"/>
      <c r="N41" s="33"/>
      <c r="O41" s="33"/>
      <c r="P41" s="6"/>
      <c r="Q41" s="7"/>
      <c r="R41" s="7"/>
      <c r="S41" s="7"/>
      <c r="T41" s="7"/>
      <c r="U41" s="33"/>
      <c r="V41" s="33"/>
      <c r="W41" s="6"/>
      <c r="X41" s="7"/>
      <c r="Y41" s="7"/>
      <c r="Z41" s="7"/>
      <c r="AA41" s="7"/>
      <c r="AB41" s="33"/>
      <c r="AC41" s="45"/>
    </row>
    <row r="42" spans="1:29" ht="15.75" thickBot="1" x14ac:dyDescent="0.3">
      <c r="B42" s="39" t="s">
        <v>11</v>
      </c>
      <c r="C42" s="37"/>
      <c r="D42" s="37"/>
      <c r="E42" s="37"/>
      <c r="F42" s="37"/>
      <c r="G42" s="37"/>
      <c r="H42" s="38"/>
      <c r="I42" s="39" t="s">
        <v>21</v>
      </c>
      <c r="J42" s="37"/>
      <c r="K42" s="37"/>
      <c r="L42" s="37"/>
      <c r="M42" s="37"/>
      <c r="N42" s="37"/>
      <c r="O42" s="38"/>
      <c r="P42" s="39" t="s">
        <v>22</v>
      </c>
      <c r="Q42" s="37"/>
      <c r="R42" s="37"/>
      <c r="S42" s="37"/>
      <c r="T42" s="37"/>
      <c r="U42" s="37"/>
      <c r="V42" s="38"/>
      <c r="W42" s="39" t="s">
        <v>23</v>
      </c>
      <c r="X42" s="37"/>
      <c r="Y42" s="37"/>
      <c r="Z42" s="37"/>
      <c r="AA42" s="37"/>
      <c r="AB42" s="37"/>
      <c r="AC42" s="38"/>
    </row>
    <row r="43" spans="1:29" ht="15.75" thickBot="1" x14ac:dyDescent="0.3">
      <c r="B43" s="1">
        <f t="shared" ref="B43:H43" si="6">W30+7</f>
        <v>46622</v>
      </c>
      <c r="C43" s="1">
        <f t="shared" si="6"/>
        <v>46623</v>
      </c>
      <c r="D43" s="1">
        <f t="shared" si="6"/>
        <v>46624</v>
      </c>
      <c r="E43" s="1">
        <f t="shared" si="6"/>
        <v>46625</v>
      </c>
      <c r="F43" s="1">
        <f t="shared" si="6"/>
        <v>46626</v>
      </c>
      <c r="G43" s="1">
        <f t="shared" si="6"/>
        <v>46627</v>
      </c>
      <c r="H43" s="8">
        <f t="shared" si="6"/>
        <v>46628</v>
      </c>
      <c r="I43" s="1">
        <f>B43+7</f>
        <v>46629</v>
      </c>
      <c r="J43" s="1">
        <f t="shared" ref="J43:AC43" si="7">C43+7</f>
        <v>46630</v>
      </c>
      <c r="K43" s="1">
        <f t="shared" si="7"/>
        <v>46631</v>
      </c>
      <c r="L43" s="1">
        <f t="shared" si="7"/>
        <v>46632</v>
      </c>
      <c r="M43" s="1">
        <f t="shared" si="7"/>
        <v>46633</v>
      </c>
      <c r="N43" s="1">
        <f t="shared" si="7"/>
        <v>46634</v>
      </c>
      <c r="O43" s="8">
        <f t="shared" si="7"/>
        <v>46635</v>
      </c>
      <c r="P43" s="1">
        <f t="shared" si="7"/>
        <v>46636</v>
      </c>
      <c r="Q43" s="1">
        <f t="shared" si="7"/>
        <v>46637</v>
      </c>
      <c r="R43" s="1">
        <f t="shared" si="7"/>
        <v>46638</v>
      </c>
      <c r="S43" s="1">
        <f t="shared" si="7"/>
        <v>46639</v>
      </c>
      <c r="T43" s="1">
        <f t="shared" si="7"/>
        <v>46640</v>
      </c>
      <c r="U43" s="1">
        <f t="shared" si="7"/>
        <v>46641</v>
      </c>
      <c r="V43" s="8">
        <f t="shared" si="7"/>
        <v>46642</v>
      </c>
      <c r="W43" s="9">
        <f t="shared" si="7"/>
        <v>46643</v>
      </c>
      <c r="X43" s="1">
        <f t="shared" si="7"/>
        <v>46644</v>
      </c>
      <c r="Y43" s="1">
        <f t="shared" si="7"/>
        <v>46645</v>
      </c>
      <c r="Z43" s="1">
        <f t="shared" si="7"/>
        <v>46646</v>
      </c>
      <c r="AA43" s="1">
        <f t="shared" si="7"/>
        <v>46647</v>
      </c>
      <c r="AB43" s="1">
        <f t="shared" si="7"/>
        <v>46648</v>
      </c>
      <c r="AC43" s="1">
        <f t="shared" si="7"/>
        <v>46649</v>
      </c>
    </row>
    <row r="44" spans="1:29" x14ac:dyDescent="0.25">
      <c r="B44" s="3"/>
      <c r="C44" s="4"/>
      <c r="D44" s="4"/>
      <c r="E44" s="4"/>
      <c r="F44" s="4"/>
      <c r="G44" s="35"/>
      <c r="H44" s="35"/>
      <c r="I44" s="5"/>
      <c r="J44" s="2"/>
      <c r="K44" s="2"/>
      <c r="L44" s="2"/>
      <c r="M44" s="2"/>
      <c r="N44" s="35"/>
      <c r="O44" s="35"/>
      <c r="P44" s="5"/>
      <c r="Q44" s="2"/>
      <c r="R44" s="2"/>
      <c r="S44" s="2"/>
      <c r="T44" s="2"/>
      <c r="U44" s="35"/>
      <c r="V44" s="35"/>
      <c r="W44" s="5"/>
      <c r="X44" s="2"/>
      <c r="Y44" s="2"/>
      <c r="Z44" s="2"/>
      <c r="AA44" s="2"/>
      <c r="AB44" s="35"/>
      <c r="AC44" s="35"/>
    </row>
    <row r="45" spans="1:29" x14ac:dyDescent="0.25">
      <c r="B45" s="5"/>
      <c r="C45" s="2"/>
      <c r="D45" s="2"/>
      <c r="E45" s="2"/>
      <c r="F45" s="2"/>
      <c r="G45" s="32"/>
      <c r="H45" s="32"/>
      <c r="I45" s="5"/>
      <c r="J45" s="2"/>
      <c r="K45" s="2"/>
      <c r="L45" s="2"/>
      <c r="M45" s="2"/>
      <c r="N45" s="32"/>
      <c r="O45" s="32"/>
      <c r="P45" s="5"/>
      <c r="Q45" s="2"/>
      <c r="R45" s="2"/>
      <c r="S45" s="2"/>
      <c r="T45" s="2"/>
      <c r="U45" s="32"/>
      <c r="V45" s="32"/>
      <c r="W45" s="5"/>
      <c r="X45" s="2"/>
      <c r="Y45" s="2"/>
      <c r="Z45" s="2"/>
      <c r="AA45" s="2"/>
      <c r="AB45" s="32"/>
      <c r="AC45" s="32"/>
    </row>
    <row r="46" spans="1:29" x14ac:dyDescent="0.25">
      <c r="B46" s="5"/>
      <c r="C46" s="2"/>
      <c r="D46" s="2"/>
      <c r="E46" s="2"/>
      <c r="F46" s="2"/>
      <c r="G46" s="32"/>
      <c r="H46" s="32"/>
      <c r="I46" s="5"/>
      <c r="J46" s="2"/>
      <c r="K46" s="2"/>
      <c r="L46" s="2"/>
      <c r="M46" s="2"/>
      <c r="N46" s="32"/>
      <c r="O46" s="32"/>
      <c r="P46" s="5"/>
      <c r="Q46" s="2"/>
      <c r="R46" s="2"/>
      <c r="S46" s="2"/>
      <c r="T46" s="2"/>
      <c r="U46" s="32"/>
      <c r="V46" s="32"/>
      <c r="W46" s="5"/>
      <c r="X46" s="2"/>
      <c r="Y46" s="2"/>
      <c r="Z46" s="2"/>
      <c r="AA46" s="2"/>
      <c r="AB46" s="32"/>
      <c r="AC46" s="32"/>
    </row>
    <row r="47" spans="1:29" x14ac:dyDescent="0.25">
      <c r="B47" s="5"/>
      <c r="C47" s="2"/>
      <c r="D47" s="2"/>
      <c r="E47" s="2"/>
      <c r="F47" s="2"/>
      <c r="G47" s="32"/>
      <c r="H47" s="32"/>
      <c r="I47" s="5"/>
      <c r="J47" s="2"/>
      <c r="K47" s="2"/>
      <c r="L47" s="2"/>
      <c r="M47" s="2"/>
      <c r="N47" s="32"/>
      <c r="O47" s="32"/>
      <c r="P47" s="5"/>
      <c r="Q47" s="2"/>
      <c r="R47" s="2"/>
      <c r="S47" s="2"/>
      <c r="T47" s="2"/>
      <c r="U47" s="32"/>
      <c r="V47" s="32"/>
      <c r="W47" s="5"/>
      <c r="X47" s="2"/>
      <c r="Y47" s="2"/>
      <c r="Z47" s="2"/>
      <c r="AA47" s="2"/>
      <c r="AB47" s="32"/>
      <c r="AC47" s="32"/>
    </row>
    <row r="48" spans="1:29" x14ac:dyDescent="0.25">
      <c r="B48" s="5"/>
      <c r="C48" s="2"/>
      <c r="D48" s="2"/>
      <c r="E48" s="2"/>
      <c r="F48" s="2"/>
      <c r="G48" s="32"/>
      <c r="H48" s="32"/>
      <c r="I48" s="5"/>
      <c r="J48" s="2"/>
      <c r="K48" s="2"/>
      <c r="L48" s="2"/>
      <c r="M48" s="2"/>
      <c r="N48" s="32"/>
      <c r="O48" s="32"/>
      <c r="P48" s="5"/>
      <c r="Q48" s="2"/>
      <c r="R48" s="2"/>
      <c r="S48" s="2"/>
      <c r="T48" s="2"/>
      <c r="U48" s="32"/>
      <c r="V48" s="32"/>
      <c r="W48" s="5"/>
      <c r="X48" s="2"/>
      <c r="Y48" s="2"/>
      <c r="Z48" s="2"/>
      <c r="AA48" s="2"/>
      <c r="AB48" s="32"/>
      <c r="AC48" s="32"/>
    </row>
    <row r="49" spans="2:29" x14ac:dyDescent="0.25">
      <c r="B49" s="5"/>
      <c r="C49" s="2"/>
      <c r="D49" s="2"/>
      <c r="E49" s="2"/>
      <c r="F49" s="2"/>
      <c r="G49" s="32"/>
      <c r="H49" s="32"/>
      <c r="I49" s="5"/>
      <c r="J49" s="2"/>
      <c r="K49" s="2"/>
      <c r="L49" s="2"/>
      <c r="M49" s="2"/>
      <c r="N49" s="32"/>
      <c r="O49" s="32"/>
      <c r="P49" s="5"/>
      <c r="Q49" s="2"/>
      <c r="R49" s="2"/>
      <c r="S49" s="2"/>
      <c r="T49" s="2"/>
      <c r="U49" s="32"/>
      <c r="V49" s="32"/>
      <c r="W49" s="5"/>
      <c r="X49" s="2"/>
      <c r="Y49" s="2"/>
      <c r="Z49" s="2"/>
      <c r="AA49" s="2"/>
      <c r="AB49" s="32"/>
      <c r="AC49" s="32"/>
    </row>
    <row r="50" spans="2:29" x14ac:dyDescent="0.25">
      <c r="B50" s="5"/>
      <c r="C50" s="2"/>
      <c r="D50" s="2"/>
      <c r="E50" s="2"/>
      <c r="F50" s="2"/>
      <c r="G50" s="32"/>
      <c r="H50" s="32"/>
      <c r="I50" s="5"/>
      <c r="J50" s="2"/>
      <c r="K50" s="2"/>
      <c r="L50" s="2"/>
      <c r="M50" s="2"/>
      <c r="N50" s="32"/>
      <c r="O50" s="32"/>
      <c r="P50" s="5"/>
      <c r="Q50" s="2"/>
      <c r="R50" s="2"/>
      <c r="S50" s="2"/>
      <c r="T50" s="2"/>
      <c r="U50" s="32"/>
      <c r="V50" s="32"/>
      <c r="W50" s="5"/>
      <c r="X50" s="2"/>
      <c r="Y50" s="2"/>
      <c r="Z50" s="2"/>
      <c r="AA50" s="2"/>
      <c r="AB50" s="32"/>
      <c r="AC50" s="32"/>
    </row>
    <row r="51" spans="2:29" x14ac:dyDescent="0.25">
      <c r="B51" s="5"/>
      <c r="C51" s="2"/>
      <c r="D51" s="2"/>
      <c r="E51" s="2"/>
      <c r="F51" s="2"/>
      <c r="G51" s="32"/>
      <c r="H51" s="32"/>
      <c r="I51" s="5"/>
      <c r="J51" s="2"/>
      <c r="K51" s="2"/>
      <c r="L51" s="2"/>
      <c r="M51" s="2"/>
      <c r="N51" s="32"/>
      <c r="O51" s="32"/>
      <c r="P51" s="5"/>
      <c r="Q51" s="2"/>
      <c r="R51" s="2"/>
      <c r="S51" s="2"/>
      <c r="T51" s="2"/>
      <c r="U51" s="32"/>
      <c r="V51" s="32"/>
      <c r="W51" s="5"/>
      <c r="X51" s="2"/>
      <c r="Y51" s="2"/>
      <c r="Z51" s="2"/>
      <c r="AA51" s="2"/>
      <c r="AB51" s="32"/>
      <c r="AC51" s="32"/>
    </row>
    <row r="52" spans="2:29" x14ac:dyDescent="0.25">
      <c r="B52" s="5"/>
      <c r="C52" s="2"/>
      <c r="D52" s="2"/>
      <c r="E52" s="2"/>
      <c r="F52" s="2"/>
      <c r="G52" s="32"/>
      <c r="H52" s="32"/>
      <c r="I52" s="5"/>
      <c r="J52" s="2"/>
      <c r="K52" s="2"/>
      <c r="L52" s="2"/>
      <c r="M52" s="2"/>
      <c r="N52" s="32"/>
      <c r="O52" s="32"/>
      <c r="P52" s="5"/>
      <c r="Q52" s="2"/>
      <c r="R52" s="2"/>
      <c r="S52" s="2"/>
      <c r="T52" s="2"/>
      <c r="U52" s="32"/>
      <c r="V52" s="32"/>
      <c r="W52" s="5"/>
      <c r="X52" s="2"/>
      <c r="Y52" s="2"/>
      <c r="Z52" s="2"/>
      <c r="AA52" s="2"/>
      <c r="AB52" s="32"/>
      <c r="AC52" s="32"/>
    </row>
    <row r="53" spans="2:29" x14ac:dyDescent="0.25">
      <c r="B53" s="5"/>
      <c r="C53" s="2"/>
      <c r="D53" s="2"/>
      <c r="E53" s="2"/>
      <c r="F53" s="2"/>
      <c r="G53" s="32"/>
      <c r="H53" s="32"/>
      <c r="I53" s="5"/>
      <c r="J53" s="2"/>
      <c r="K53" s="2"/>
      <c r="L53" s="2"/>
      <c r="M53" s="2"/>
      <c r="N53" s="32"/>
      <c r="O53" s="32"/>
      <c r="P53" s="5"/>
      <c r="Q53" s="2"/>
      <c r="R53" s="2"/>
      <c r="S53" s="2"/>
      <c r="T53" s="2"/>
      <c r="U53" s="32"/>
      <c r="V53" s="32"/>
      <c r="W53" s="5"/>
      <c r="X53" s="2"/>
      <c r="Y53" s="2"/>
      <c r="Z53" s="2"/>
      <c r="AA53" s="2"/>
      <c r="AB53" s="32"/>
      <c r="AC53" s="32"/>
    </row>
    <row r="54" spans="2:29" ht="15.75" thickBot="1" x14ac:dyDescent="0.3">
      <c r="B54" s="6"/>
      <c r="C54" s="7"/>
      <c r="D54" s="7"/>
      <c r="E54" s="7"/>
      <c r="F54" s="7"/>
      <c r="G54" s="33"/>
      <c r="H54" s="33"/>
      <c r="I54" s="6"/>
      <c r="J54" s="7"/>
      <c r="K54" s="7"/>
      <c r="L54" s="7"/>
      <c r="M54" s="7"/>
      <c r="N54" s="33"/>
      <c r="O54" s="33"/>
      <c r="P54" s="6"/>
      <c r="Q54" s="7"/>
      <c r="R54" s="7"/>
      <c r="S54" s="7"/>
      <c r="T54" s="7"/>
      <c r="U54" s="33"/>
      <c r="V54" s="33"/>
      <c r="W54" s="6"/>
      <c r="X54" s="7"/>
      <c r="Y54" s="7"/>
      <c r="Z54" s="7"/>
      <c r="AA54" s="7"/>
      <c r="AB54" s="33"/>
      <c r="AC54" s="33"/>
    </row>
  </sheetData>
  <mergeCells count="75">
    <mergeCell ref="B34:F34"/>
    <mergeCell ref="I34:M34"/>
    <mergeCell ref="B35:F35"/>
    <mergeCell ref="P36:T36"/>
    <mergeCell ref="V18:V28"/>
    <mergeCell ref="W20:AA20"/>
    <mergeCell ref="I36:M36"/>
    <mergeCell ref="W21:AA21"/>
    <mergeCell ref="S21:T21"/>
    <mergeCell ref="P21:Q21"/>
    <mergeCell ref="AB44:AB54"/>
    <mergeCell ref="AC44:AC54"/>
    <mergeCell ref="B5:F5"/>
    <mergeCell ref="I5:M5"/>
    <mergeCell ref="W18:AA18"/>
    <mergeCell ref="B32:F32"/>
    <mergeCell ref="G44:G54"/>
    <mergeCell ref="H44:H54"/>
    <mergeCell ref="N44:N54"/>
    <mergeCell ref="O44:O54"/>
    <mergeCell ref="U44:U54"/>
    <mergeCell ref="V44:V54"/>
    <mergeCell ref="AB31:AB41"/>
    <mergeCell ref="AC31:AC41"/>
    <mergeCell ref="B42:H42"/>
    <mergeCell ref="I42:O42"/>
    <mergeCell ref="P42:V42"/>
    <mergeCell ref="W42:AC42"/>
    <mergeCell ref="G31:G41"/>
    <mergeCell ref="H31:H41"/>
    <mergeCell ref="N31:N41"/>
    <mergeCell ref="O31:O41"/>
    <mergeCell ref="U31:U41"/>
    <mergeCell ref="V31:V41"/>
    <mergeCell ref="P33:T33"/>
    <mergeCell ref="W33:AA33"/>
    <mergeCell ref="I32:M32"/>
    <mergeCell ref="P32:T32"/>
    <mergeCell ref="W32:AA32"/>
    <mergeCell ref="W36:AA36"/>
    <mergeCell ref="AB18:AB28"/>
    <mergeCell ref="AC18:AC28"/>
    <mergeCell ref="B29:H29"/>
    <mergeCell ref="I29:O29"/>
    <mergeCell ref="P29:V29"/>
    <mergeCell ref="W29:AC29"/>
    <mergeCell ref="G18:G28"/>
    <mergeCell ref="H18:H28"/>
    <mergeCell ref="N18:N28"/>
    <mergeCell ref="O18:O28"/>
    <mergeCell ref="R18:R28"/>
    <mergeCell ref="U18:U28"/>
    <mergeCell ref="B18:F18"/>
    <mergeCell ref="I18:M18"/>
    <mergeCell ref="B19:F19"/>
    <mergeCell ref="I19:M19"/>
    <mergeCell ref="B2:AC2"/>
    <mergeCell ref="B3:H3"/>
    <mergeCell ref="I3:O3"/>
    <mergeCell ref="P3:V3"/>
    <mergeCell ref="W3:AC3"/>
    <mergeCell ref="AB5:AB15"/>
    <mergeCell ref="AC5:AC15"/>
    <mergeCell ref="B16:H16"/>
    <mergeCell ref="I16:O16"/>
    <mergeCell ref="P16:V16"/>
    <mergeCell ref="W16:AC16"/>
    <mergeCell ref="G5:G15"/>
    <mergeCell ref="H5:H15"/>
    <mergeCell ref="N5:N15"/>
    <mergeCell ref="O5:O15"/>
    <mergeCell ref="U5:U15"/>
    <mergeCell ref="V5:V15"/>
    <mergeCell ref="P5:T5"/>
    <mergeCell ref="W5:AA5"/>
  </mergeCells>
  <pageMargins left="0.7" right="0.7" top="0.75" bottom="0.75" header="0.3" footer="0.3"/>
  <pageSetup paperSize="9" scale="27" fitToHeight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AB47395D6C7B4998D6B13AEA04A3CD" ma:contentTypeVersion="11" ma:contentTypeDescription="Crée un document." ma:contentTypeScope="" ma:versionID="14659f544358b1453a8791ef520e8cec">
  <xsd:schema xmlns:xsd="http://www.w3.org/2001/XMLSchema" xmlns:xs="http://www.w3.org/2001/XMLSchema" xmlns:p="http://schemas.microsoft.com/office/2006/metadata/properties" xmlns:ns3="72407232-d2e8-441c-aec0-a9ba8fba0dfa" targetNamespace="http://schemas.microsoft.com/office/2006/metadata/properties" ma:root="true" ma:fieldsID="447c2c6283d0344198aebba5fae016ea" ns3:_="">
    <xsd:import namespace="72407232-d2e8-441c-aec0-a9ba8fba0d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07232-d2e8-441c-aec0-a9ba8fba0d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7E1335-6E58-4F69-A8DE-108E42F2AA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C0D557-C910-4322-8868-9C2A718EC0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407232-d2e8-441c-aec0-a9ba8fba0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FE4B20-87D6-4166-9407-54B139128195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72407232-d2e8-441c-aec0-a9ba8fba0dfa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Pierre-Henry Pourchere</dc:creator>
  <cp:lastModifiedBy>JULIE GIBERTI</cp:lastModifiedBy>
  <cp:lastPrinted>2025-11-11T10:18:28Z</cp:lastPrinted>
  <dcterms:created xsi:type="dcterms:W3CDTF">2025-10-08T08:58:24Z</dcterms:created>
  <dcterms:modified xsi:type="dcterms:W3CDTF">2026-02-20T14:25:16Z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0x01010058AB47395D6C7B4998D6B13AEA04A3CD</vt:lpwstr>
  </property>
</Properties>
</file>